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S:\Franz\Ped Bike Implementation Initiative (2015)\Task 6 - Bike Share Feasibility Analysis\Community Engagement\Survey\Results_20171030\"/>
    </mc:Choice>
  </mc:AlternateContent>
  <bookViews>
    <workbookView xWindow="0" yWindow="0" windowWidth="28800" windowHeight="11610" tabRatio="771"/>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s>
  <calcPr calcId="0"/>
</workbook>
</file>

<file path=xl/sharedStrings.xml><?xml version="1.0" encoding="utf-8"?>
<sst xmlns="http://schemas.openxmlformats.org/spreadsheetml/2006/main" count="3500" uniqueCount="2236">
  <si>
    <t>Bicycling and Bike Share in Bellevue</t>
  </si>
  <si>
    <t>How do you get around on a regular basis? Select all the different transportation modes you use frequently.</t>
  </si>
  <si>
    <t>Answer Choices</t>
  </si>
  <si>
    <t>Responses</t>
  </si>
  <si>
    <t>Walk</t>
  </si>
  <si>
    <t>Personal Bike</t>
  </si>
  <si>
    <t>Bike Share (e.g. Spin, LimeBike, ofo)</t>
  </si>
  <si>
    <t>Link light rail</t>
  </si>
  <si>
    <t>Bus</t>
  </si>
  <si>
    <t>Carpool/Vanpool</t>
  </si>
  <si>
    <t>Rideshare (e.g. Uber, Lyft, Scoop)</t>
  </si>
  <si>
    <t>Taxi</t>
  </si>
  <si>
    <t>Carshare (e.g. car2go, ReachNow, ZipCar)</t>
  </si>
  <si>
    <t>Personal Car</t>
  </si>
  <si>
    <t>Answered</t>
  </si>
  <si>
    <t>Skipped</t>
  </si>
  <si>
    <t>How often do you typically ride a bike in Downtown Bellevue?</t>
  </si>
  <si>
    <t>Multiple times a week</t>
  </si>
  <si>
    <t>About once a week</t>
  </si>
  <si>
    <t>Once or twice a month</t>
  </si>
  <si>
    <t>A couple times per year</t>
  </si>
  <si>
    <t>Never</t>
  </si>
  <si>
    <t>Why do you ride a bike in Downtown Bellevue? (Select all that apply)</t>
  </si>
  <si>
    <t>Get to or from transit</t>
  </si>
  <si>
    <t>Go to/from work</t>
  </si>
  <si>
    <t>Go to/from school</t>
  </si>
  <si>
    <t>Personal errands/appointments</t>
  </si>
  <si>
    <t>Work meetings/appointments</t>
  </si>
  <si>
    <t>Social activities/dining</t>
  </si>
  <si>
    <t>Shopping</t>
  </si>
  <si>
    <t>Exercise/recreation</t>
  </si>
  <si>
    <t>Not applicable / I do not bike in Bellevue</t>
  </si>
  <si>
    <t>Other (please specify)</t>
  </si>
  <si>
    <t>Respondents</t>
  </si>
  <si>
    <t>Response Date</t>
  </si>
  <si>
    <t>Categories</t>
  </si>
  <si>
    <t>Oct 27 2017 09:58 AM</t>
  </si>
  <si>
    <t>I do bike in Bellevue, just now in the downtown area - it is too, too dangerous there!</t>
  </si>
  <si>
    <t>Oct 27 2017 09:54 AM</t>
  </si>
  <si>
    <t>I don't</t>
  </si>
  <si>
    <t>Oct 20 2017 07:32 AM</t>
  </si>
  <si>
    <t>Not a good city to bike in.</t>
  </si>
  <si>
    <t>Oct 19 2017 03:57 PM</t>
  </si>
  <si>
    <t>I bike all around bellevue but never downtown</t>
  </si>
  <si>
    <t>Oct 19 2017 03:46 PM</t>
  </si>
  <si>
    <t>I don't bike in downtown Bellevue, but I do in Eastgate to get to / from work occasionally</t>
  </si>
  <si>
    <t>Oct 19 2017 03:40 PM</t>
  </si>
  <si>
    <t>It's not easy for me to get a bike there, but I wish I could ride when I arrived</t>
  </si>
  <si>
    <t>Oct 02 2017 01:59 PM</t>
  </si>
  <si>
    <t>Am handicapped and can no longer ride a bike.</t>
  </si>
  <si>
    <t>Oct 02 2017 01:43 PM</t>
  </si>
  <si>
    <t>To get my bike fixed at Gregs Bike Shop</t>
  </si>
  <si>
    <t>Oct 02 2017 11:54 AM</t>
  </si>
  <si>
    <t>don't due to lack of bike lanes</t>
  </si>
  <si>
    <t>Sep 21 2017 09:48 AM</t>
  </si>
  <si>
    <t>I don't.  There are no bike lanes.</t>
  </si>
  <si>
    <t>Sep 21 2017 07:10 AM</t>
  </si>
  <si>
    <t>dont ride a bike</t>
  </si>
  <si>
    <t>Sep 19 2017 12:47 PM</t>
  </si>
  <si>
    <t>i only skateboard skateboarding is not a crime</t>
  </si>
  <si>
    <t>Sep 17 2017 02:33 AM</t>
  </si>
  <si>
    <t>Pass through</t>
  </si>
  <si>
    <t>Sep 16 2017 03:43 PM</t>
  </si>
  <si>
    <t>To much traffic for bikes</t>
  </si>
  <si>
    <t>Sep 16 2017 02:04 PM</t>
  </si>
  <si>
    <t>Bikes have no place on the current road system.  Bikes increase congestion and pollution.  Bikes are not insured leaving those injured by bikes almost zero recourse in the event of injury and loss of income.</t>
  </si>
  <si>
    <t>Sep 15 2017 05:25 PM</t>
  </si>
  <si>
    <t>downtown is dang dangerous on a bicycle.</t>
  </si>
  <si>
    <t>Sep 15 2017 01:28 PM</t>
  </si>
  <si>
    <t>Bikes on the sidewalks is a terrible idea.</t>
  </si>
  <si>
    <t>Sep 15 2017 11:35 AM</t>
  </si>
  <si>
    <t xml:space="preserve">I don't, it's too dangerous </t>
  </si>
  <si>
    <t>Sep 14 2017 10:57 AM</t>
  </si>
  <si>
    <t>Faster than public transit</t>
  </si>
  <si>
    <t>Sep 13 2017 02:28 PM</t>
  </si>
  <si>
    <t>Sometime I fell brave enough, and then it doesn't matter what's the reason</t>
  </si>
  <si>
    <t>Sep 13 2017 12:04 PM</t>
  </si>
  <si>
    <t>get to LK WA loop trail</t>
  </si>
  <si>
    <t>Sep 12 2017 11:21 AM</t>
  </si>
  <si>
    <t>Fun ride with family/friends</t>
  </si>
  <si>
    <t>Sep 11 2017 06:00 PM</t>
  </si>
  <si>
    <t>Traffic sucks - ride 20 miles a day 5 days a week.</t>
  </si>
  <si>
    <t>Sep 11 2017 03:43 PM</t>
  </si>
  <si>
    <t>I don't yet</t>
  </si>
  <si>
    <t>Sep 11 2017 01:33 PM</t>
  </si>
  <si>
    <t>I don't live or work in Bellevue but sometimes go for meetings via ST 550</t>
  </si>
  <si>
    <t>Sep 10 2017 05:36 PM</t>
  </si>
  <si>
    <t>library</t>
  </si>
  <si>
    <t>Sep 10 2017 04:49 PM</t>
  </si>
  <si>
    <t>I only ride on bike trails physically separated from traffic and there aren't many in downtown bellevue</t>
  </si>
  <si>
    <t>Sep 10 2017 07:24 AM</t>
  </si>
  <si>
    <t>1987-1999 I biked in DT Bell regularly.  Life changed.</t>
  </si>
  <si>
    <t>Sep 09 2017 08:42 AM</t>
  </si>
  <si>
    <t>I would use it to get to transit but I don't have bike access right now</t>
  </si>
  <si>
    <t>Sep 08 2017 05:24 PM</t>
  </si>
  <si>
    <t>I no longer ride in Bellevue, I moved largely because I wanted to live somewhere I could bike more. I checked boxes based on my riding in my years as a Bellevue resident.</t>
  </si>
  <si>
    <t>Sep 08 2017 03:31 PM</t>
  </si>
  <si>
    <t xml:space="preserve">But I expect to once the 520 bridge is open for bikes!  Then I would shop. </t>
  </si>
  <si>
    <t>Sep 08 2017 02:26 PM</t>
  </si>
  <si>
    <t>I bike in Bellevue but not downtown--too dangerous!</t>
  </si>
  <si>
    <t>Sep 08 2017 01:23 PM</t>
  </si>
  <si>
    <t>Fuck cyclists</t>
  </si>
  <si>
    <t>Sep 08 2017 12:30 PM</t>
  </si>
  <si>
    <t xml:space="preserve">I bike in Bellevue for work, but not downtown Bellevue </t>
  </si>
  <si>
    <t>Sep 08 2017 12:28 PM</t>
  </si>
  <si>
    <t>I bike in Bellevue but not downtown-too dangerous!</t>
  </si>
  <si>
    <t>Sep 08 2017 12:27 PM</t>
  </si>
  <si>
    <t>Movies in the park and July 4th in Downtown Park</t>
  </si>
  <si>
    <t>Sep 08 2017 12:23 PM</t>
  </si>
  <si>
    <t>no</t>
  </si>
  <si>
    <t>Do you feel that Downtown Bellevue is a safe place to ride a bike today?</t>
  </si>
  <si>
    <t>Yes, very safe</t>
  </si>
  <si>
    <t>Yes, somewhat safe</t>
  </si>
  <si>
    <t>No, somewhat unsafe</t>
  </si>
  <si>
    <t>No, very unsafe</t>
  </si>
  <si>
    <t>Which of the following do you feel best describes your relationship to bicycling?</t>
  </si>
  <si>
    <t>Strong and fearless – I am an experienced cyclist and will ride just about anywhere</t>
  </si>
  <si>
    <t>Enthusiastic and confident – I enjoy bicycling and will sometimes ride in mixed traffic, but I prefer bike lanes or off-street paths</t>
  </si>
  <si>
    <t>Interested but concerned – I would like to bicycle more often but do not feel safe mixing with traffic, so I would only ride in separated bike lanes or on off-street paths</t>
  </si>
  <si>
    <t>No way, no how – I do not bicycle and have no interest in bicycling</t>
  </si>
  <si>
    <t>On a typical street in Downtown Bellevue, what would be your level of comfort with riding on each of the following types of bike facilities?</t>
  </si>
  <si>
    <t>Total</t>
  </si>
  <si>
    <t>Unmarked Shared Lanes - No bike accommodations; people on bikes share lanes with traffic</t>
  </si>
  <si>
    <t>Sharrows - Markings indicate where to ride, but no dedicated space for people on bikes</t>
  </si>
  <si>
    <t>Bike Lanes - Standard 5-foot wide painted bike lanes for exclusive use by people on bikes</t>
  </si>
  <si>
    <t>Buffered Bike Lanes - Bike lanes with 2-3 feet of extra separation from traffic with paint</t>
  </si>
  <si>
    <t>Protected Bike Lanes - Bike lanes separated from traffic with posts, planter boxes, or curbs</t>
  </si>
  <si>
    <t>Have you used any of the following types of bike share programs in other cities? Select all that apply.</t>
  </si>
  <si>
    <t>Station-based bike share, like those operating in New York City, Chicago, San Francisco, Washington D.C., and formerly in Seattle. Users must pick up and drop off bikes from fixed bike share stations. Bikes are unlocked either with a member key or by buying a pass from the kiosk.</t>
  </si>
  <si>
    <t>Hub-based bike share, like those operating in Portland and Phoenix. Users can pick up and drop off bikes from branded bike share hubs or use the included lock to secure the bike to any bike rack (for a small additional fee). Bikes are unlocked by entering a code into the GPS unit attached to the bike.</t>
  </si>
  <si>
    <t>Free-floating bike share, like those operating in Seattle since July 2017 (i.e., Spin, LimeBike, ofo). Users can pick up and drop off bikes from anywhere as long as the bike does not block sidewalks, streets, bus stops, or crosswalks. Bikes must be unlocked using a smartphone app.</t>
  </si>
  <si>
    <t>I have never used any bike share before</t>
  </si>
  <si>
    <t>I have used bike share but don’t know what kind it was. Please specify where you used bike share:</t>
  </si>
  <si>
    <t>Oct 27 2017 08:28 AM</t>
  </si>
  <si>
    <t>Rented a bike for fixed hours in Redmond WA</t>
  </si>
  <si>
    <t>Sep 28 2017 10:51 PM</t>
  </si>
  <si>
    <t>Free floating bike share in Seattle is AMAZING!!!</t>
  </si>
  <si>
    <t>Sep 22 2017 04:36 PM</t>
  </si>
  <si>
    <t>Paris France</t>
  </si>
  <si>
    <t>Sep 21 2017 09:51 AM</t>
  </si>
  <si>
    <t>Sep 19 2017 09:13 PM</t>
  </si>
  <si>
    <t xml:space="preserve">Seattle </t>
  </si>
  <si>
    <t>Sep 19 2017 06:31 PM</t>
  </si>
  <si>
    <t>DC</t>
  </si>
  <si>
    <t>Sep 13 2017 09:27 AM</t>
  </si>
  <si>
    <t xml:space="preserve">My office has 3 bikes that can be used like an office car. </t>
  </si>
  <si>
    <t>Sep 12 2017 08:36 AM</t>
  </si>
  <si>
    <t>Munich, Germany</t>
  </si>
  <si>
    <t>Sep 09 2017 12:20 PM</t>
  </si>
  <si>
    <t>Paris</t>
  </si>
  <si>
    <t xml:space="preserve">Paid rental fee for use of bike, Mackinac Island Michigan. No cars allowed - </t>
  </si>
  <si>
    <t>Sep 09 2017 09:52 AM</t>
  </si>
  <si>
    <t>London</t>
  </si>
  <si>
    <t>Sep 08 2017 05:38 PM</t>
  </si>
  <si>
    <t>Seattle, Paris</t>
  </si>
  <si>
    <t>Sep 08 2017 03:55 PM</t>
  </si>
  <si>
    <t>amsterdam</t>
  </si>
  <si>
    <t>Sep 08 2017 02:22 PM</t>
  </si>
  <si>
    <t>I have rented bikes for the day from bike shops</t>
  </si>
  <si>
    <t>Please rank the following qualities in order of importance for you in a bike share service:</t>
  </si>
  <si>
    <t>1</t>
  </si>
  <si>
    <t>2</t>
  </si>
  <si>
    <t>3</t>
  </si>
  <si>
    <t>4</t>
  </si>
  <si>
    <t>5</t>
  </si>
  <si>
    <t>6</t>
  </si>
  <si>
    <t>N/A</t>
  </si>
  <si>
    <t>Score</t>
  </si>
  <si>
    <t>Cost for a single-ride or short-term use</t>
  </si>
  <si>
    <t>Cost for an annual membership</t>
  </si>
  <si>
    <t>If a bike share service was available in Bellevue today, would you use bike share in Bellevue?</t>
  </si>
  <si>
    <t>Yes, I would use bike share in Bellevue</t>
  </si>
  <si>
    <t>No, I would not use bike share</t>
  </si>
  <si>
    <t>I don't know</t>
  </si>
  <si>
    <t>Please explain why or why not.</t>
  </si>
  <si>
    <t>Oct 30 2017 08:21 AM</t>
  </si>
  <si>
    <t>I frequently need to go from my office to conference facilities for events, or pubs for happy hour, or just to go get lunch. Walking to these places usually takes longer than I'd like, but to drive and park would take even longer. Bike share is the perfect solution. Bring LimeBikes to Bellevue!</t>
  </si>
  <si>
    <t>Oct 29 2017 09:15 PM</t>
  </si>
  <si>
    <t>Very unsafe in downtown. But maybe in other parts of Bellevue. Especially ERC once that is open.</t>
  </si>
  <si>
    <t>Oct 29 2017 08:56 AM</t>
  </si>
  <si>
    <t xml:space="preserve"> Bellevue's transportation infrastructure, streets and sidewalks and the speed at which traffic goes is not conducive to bike sharing. Already on North East 12th I've seen bikes and cars try to interact and it's been somewhat disastrous. Must people drive in Bellevue with cars. Let's focus on becoming a good walking city first. Safe for all ages to be able to cross streets before we try to throw in bike sharing! There will be deaths in accidents and you will see bikes littered all over the city, especially the downtown. I've seen it in Seattle and it's terrible</t>
  </si>
  <si>
    <t>Oct 27 2017 09:27 PM</t>
  </si>
  <si>
    <t>would be nice to bike in the summer</t>
  </si>
  <si>
    <t>Oct 27 2017 04:26 PM</t>
  </si>
  <si>
    <t>I already ride my bike in town after getting off the bus.</t>
  </si>
  <si>
    <t>Oct 27 2017 02:38 PM</t>
  </si>
  <si>
    <t xml:space="preserve">i don't work in bellevue._x000D_
</t>
  </si>
  <si>
    <t>Oct 27 2017 12:21 PM</t>
  </si>
  <si>
    <t>The bike share bikes are usually crappy.</t>
  </si>
  <si>
    <t>Oct 27 2017 11:23 AM</t>
  </si>
  <si>
    <t>but only if the bike had a basket large enough to put at least a small bag of groceries.</t>
  </si>
  <si>
    <t>Oct 27 2017 10:07 AM</t>
  </si>
  <si>
    <t>I have my own bikes - all I need is places to park and lock up. Can't trust bike stands even with bike locks on wheels - have had the other parts disassembled and stolen, such as seat, handle bars, lights, etc.</t>
  </si>
  <si>
    <t>Oct 27 2017 09:57 AM</t>
  </si>
  <si>
    <t>I take the bus to work from Mill Creek daily, and would love the ability to use a bike during the day to run errands or go to lunch.</t>
  </si>
  <si>
    <t>Oct 27 2017 09:38 AM</t>
  </si>
  <si>
    <t>I frequently walk around Bellevue, but I drive alone when commuting further distances or pressed for time. Bike sharing would provide a preferable alternative for those situations.</t>
  </si>
  <si>
    <t>Oct 27 2017 09:29 AM</t>
  </si>
  <si>
    <t>Depends on price</t>
  </si>
  <si>
    <t>Oct 27 2017 09:21 AM</t>
  </si>
  <si>
    <t>I tried it in Seattle and a couple other cities and loved it!</t>
  </si>
  <si>
    <t>Oct 27 2017 08:49 AM</t>
  </si>
  <si>
    <t>I do not think the streets in Bellevue are safe</t>
  </si>
  <si>
    <t>Oct 27 2017 08:42 AM</t>
  </si>
  <si>
    <t>Since I live in Bellevue and own bikes, I would have no need to use the Bike Share. I also no longer work in Bellevue; rather, I work in Seattle.</t>
  </si>
  <si>
    <t>Oct 27 2017 08:34 AM</t>
  </si>
  <si>
    <t xml:space="preserve">Bike share is a good way to get from meeting to meeting without having to get in a car or walk. </t>
  </si>
  <si>
    <t>Oct 27 2017 08:30 AM</t>
  </si>
  <si>
    <t>There are some locations I'd like to go that's too far to walk and too inconvenient to wait for bus on weekends.</t>
  </si>
  <si>
    <t>Oct 27 2017 07:51 AM</t>
  </si>
  <si>
    <t xml:space="preserve">my office is on 112th NE and it's not far to downtown, but too far to walk for lunch or errands.  Bike share would make it easier to get out at lunch and get things done. </t>
  </si>
  <si>
    <t>Oct 27 2017 07:12 AM</t>
  </si>
  <si>
    <t>it is unsafe with the traffic volume of vehicles and pedestrians.  also, most of downtown Bellevue is on a hill and only 6-8 blocks from the highway.  walking is much easier.</t>
  </si>
  <si>
    <t>Oct 25 2017 10:58 AM</t>
  </si>
  <si>
    <t xml:space="preserve">The bicycles offered are commuter style bikes, which may appear more comfortable to people with little experience but are actually not ergonomic and unsuitable for moderate distances or for people with more experience. </t>
  </si>
  <si>
    <t>Oct 25 2017 08:40 AM</t>
  </si>
  <si>
    <t>Depends on situation...is it during my business day or on my own time</t>
  </si>
  <si>
    <t>Oct 22 2017 12:11 PM</t>
  </si>
  <si>
    <t>I have my own bike.</t>
  </si>
  <si>
    <t>Oct 21 2017 08:47 AM</t>
  </si>
  <si>
    <t>Bellevue is hilly.</t>
  </si>
  <si>
    <t>Oct 20 2017 04:07 PM</t>
  </si>
  <si>
    <t>The drivers in Bellevue (in particular) are just dreadfully awful. I have seen too many drivers fly through red lights, run stop signs, speed up to lights, inappropriately turn in front of pedestrians, turn onto a street while crossing 3 lanes of traffic etc.  I'm scared to walk and drive in Bellevue.</t>
  </si>
  <si>
    <t>Oct 20 2017 10:45 AM</t>
  </si>
  <si>
    <t>We live in Bellevue, but 6 miles from "downtown." I often ride my own bike into downtown Bellevue - or to other parts of Bellevue - for shopping and errands. But I'd still use shared bikes for times when I drive or bus to one destination, then need/want to go to another store, the library, post office, etc.</t>
  </si>
  <si>
    <t>Oct 20 2017 09:12 AM</t>
  </si>
  <si>
    <t xml:space="preserve">Bellevue streets are extremely wide and so the speed limits are very fast, and the drivers are careless. </t>
  </si>
  <si>
    <t>Oct 20 2017 06:42 AM</t>
  </si>
  <si>
    <t>I have my own bicycle for commuting and recreation.</t>
  </si>
  <si>
    <t>Oct 20 2017 06:33 AM</t>
  </si>
  <si>
    <t>Since I have not used one nor has it been convenient, I cannot speak to it.</t>
  </si>
  <si>
    <t>Oct 20 2017 06:12 AM</t>
  </si>
  <si>
    <t>I would prefer to use my own bike.  Bikes are, or should be, fitted to the person riding them.  It is very uncomfortable to ride a bike that is fitted for someone who is much shorter or taller than you are.</t>
  </si>
  <si>
    <t>Oct 19 2017 10:32 PM</t>
  </si>
  <si>
    <t>I would just like conditions to be better to ride a bike in Bellevue. The traffic here is daunting even for good riders. I noticed bike share programs don't have helmets.</t>
  </si>
  <si>
    <t>Oct 19 2017 09:55 PM</t>
  </si>
  <si>
    <t xml:space="preserve">Because, of course_x000D_
</t>
  </si>
  <si>
    <t>Oct 19 2017 08:37 PM</t>
  </si>
  <si>
    <t xml:space="preserve">I am a long distance commuter, and have my own bike. Bike share has nothing to offer to me. People don't bike not because they don't have a bike, they don't do it because it is not safe to bike in Bellevue. City should focus it is energy and money to improving the biking safety and increasing dedicated lanes and signage as oppose to sponsoring a bike share. </t>
  </si>
  <si>
    <t>Oct 19 2017 07:25 PM</t>
  </si>
  <si>
    <t>Easier than bus</t>
  </si>
  <si>
    <t>Oct 19 2017 06:46 PM</t>
  </si>
  <si>
    <t>because it makes getting across Bellevue easier and quicker than either walking or driving</t>
  </si>
  <si>
    <t>Oct 19 2017 05:33 PM</t>
  </si>
  <si>
    <t>I would love to be able to bike to appointments in Bellevue without actually bringing my bike with me to work.</t>
  </si>
  <si>
    <t>Oct 19 2017 05:07 PM</t>
  </si>
  <si>
    <t>I have my own bike in Bellevue</t>
  </si>
  <si>
    <t>Oct 19 2017 04:45 PM</t>
  </si>
  <si>
    <t>Already own a "commuter" bike and live and work near downtown</t>
  </si>
  <si>
    <t>Oct 19 2017 04:35 PM</t>
  </si>
  <si>
    <t>Would make it much easier and faster to get around the downtown core, but doesn't require me to bring my bike from Seattle</t>
  </si>
  <si>
    <t>Oct 19 2017 04:30 PM</t>
  </si>
  <si>
    <t>I often visit Bellevue without using a car, by using my employer's shuttle services (MSFT) to get to Bellevue, then walking my final destination. My range would be extended and my time minimized if I could pick up a bikeshare.</t>
  </si>
  <si>
    <t>Oct 19 2017 04:10 PM</t>
  </si>
  <si>
    <t>I don't live in Bellevue</t>
  </si>
  <si>
    <t>Oct 19 2017 04:01 PM</t>
  </si>
  <si>
    <t>I already have my own bike so it would depend whether I found it more convenient than the status quo.</t>
  </si>
  <si>
    <t>Oct 19 2017 03:49 PM</t>
  </si>
  <si>
    <t>Possibly. If it extended from Eastgate to Crossroads, I would possibly use it</t>
  </si>
  <si>
    <t>Oct 19 2017 03:44 PM</t>
  </si>
  <si>
    <t>I usually use my personal bike, but I might on occasion use bike share for short or unexpected trips</t>
  </si>
  <si>
    <t>Oct 19 2017 03:43 PM</t>
  </si>
  <si>
    <t xml:space="preserve">I think it is a fabulous transportation solution. I want Bellevue to be a part of it! Plus, it's much faster than re-parking my car every time I want to go 1/2 mile down the road on another errand stop. </t>
  </si>
  <si>
    <t>Oct 19 2017 03:38 PM</t>
  </si>
  <si>
    <t>I would love to, but due to bike safety conditions I wouldn't ride until improvements to the bike infrastructure are made.</t>
  </si>
  <si>
    <t>Oct 19 2017 03:32 PM</t>
  </si>
  <si>
    <t>I have my own bikes.</t>
  </si>
  <si>
    <t xml:space="preserve">Bellevue drivers I have witnesses appear unable to share the road. It’s too often like they have never seen a person on a bike. I don’t ride there. </t>
  </si>
  <si>
    <t>Oct 19 2017 03:28 PM</t>
  </si>
  <si>
    <t>If there was Link Light Rail to Bellevue I would absolutely use bike share in Bellevue. Getting to Bellevue needs to be easier.</t>
  </si>
  <si>
    <t>I have my own bikes for riding.</t>
  </si>
  <si>
    <t>Oct 19 2017 03:26 PM</t>
  </si>
  <si>
    <t>It would be so easy to bike from work to grab a bite for lunch, or visit a shop</t>
  </si>
  <si>
    <t>Oct 19 2017 03:23 PM</t>
  </si>
  <si>
    <t>have my own bikes</t>
  </si>
  <si>
    <t>Oct 18 2017 08:41 AM</t>
  </si>
  <si>
    <t>Bike safety will need to increase before I choose cycling as a mode of transit in downtown Bellevue.  Painted lines don't create safety.</t>
  </si>
  <si>
    <t>Oct 17 2017 09:55 PM</t>
  </si>
  <si>
    <t>I have my own bike; I'm usually attending meetings, shopping, doing errands or having dinner out. Shopping and errands require a number of stops and heavy packages. Meetings and dinners out happen at night, and I avoid biking at night.</t>
  </si>
  <si>
    <t>Oct 10 2017 11:45 AM</t>
  </si>
  <si>
    <t>Just sold my bike</t>
  </si>
  <si>
    <t>Oct 09 2017 06:33 PM</t>
  </si>
  <si>
    <t>It's currently hard for me to bike around Bellevue, because I live in South Bellevue (south of I-90) and it's nearly impossible to get out of my house without going down or up big hills, even just to get to the bus, so it's hard to use the bicycle, as I have to get back up those hills with my bike.</t>
  </si>
  <si>
    <t>Oct 09 2017 11:41 AM</t>
  </si>
  <si>
    <t xml:space="preserve">I'm not in Bellevue enough currently to know if I would use it and when I am, it's typically for a single use.  _x000D_
_x000D_
For future, I'll be in Bellevue much more and would like to see how this can be utilized to improve my ability to get around once I'm there. </t>
  </si>
  <si>
    <t>Oct 03 2017 05:53 PM</t>
  </si>
  <si>
    <t>It would make it so much easier for people without bikes to ride</t>
  </si>
  <si>
    <t>Oct 03 2017 01:59 PM</t>
  </si>
  <si>
    <t>I use my personal bike frequenly, but bike share would be useful for trips where I am taking the bus and do not want to rely on there being space available for my bike.</t>
  </si>
  <si>
    <t>Oct 03 2017 01:56 PM</t>
  </si>
  <si>
    <t>Bikes are a convenient and fun way to get around</t>
  </si>
  <si>
    <t>Oct 03 2017 01:07 PM</t>
  </si>
  <si>
    <t>People in downtown Bellevue are not used to seeing bikes and I would be afraid of an accident</t>
  </si>
  <si>
    <t>Oct 03 2017 11:31 AM</t>
  </si>
  <si>
    <t>Bellevue does not have adequate, safe bicycle facilities, and bikes / pedestrians / cars DO NOT mix well.  That said, I am absolutely opposed to reducing automobile lane capacity in any way in Downtown Bellevue for bicycle facilities. The absurd "zero sum game" approach that Seattle has taken has worsened congestion dramatically, reduced safety for all modes and has had a nominal positive impact on increasing ridership.  Find a way to turn sidewalks into multi-modal paths without reducing lane capacity (it can and has been done worldwide), and there's a conversation to be had.  I've advocated for 8 years for a multi-modal path through Bellevue along the light rail alignment that would connect the Mountains-to-Sound Greenway trail, the 405 trail and the Burke-Gilman trail with a dedicated, grade-separated path.  Until that's implemented, there is no reason to have bike share anywhere in Bellevue.  The dedicated / committed riders already have their own bikes, and the rest of us are not skilled or committed enough to ride in traffic, etc.</t>
  </si>
  <si>
    <t>Oct 02 2017 01:47 PM</t>
  </si>
  <si>
    <t xml:space="preserve">Just go to Seattle and see where most of the bikes are parked.  They are NOT parked properly! Bellevue does NOT need this share service. </t>
  </si>
  <si>
    <t>Oct 02 2017 07:33 AM</t>
  </si>
  <si>
    <t>I probably would not, given the fact that I have my own personal bike. However, I do support the efforts for bringing bike share to Bellevue</t>
  </si>
  <si>
    <t>Sep 29 2017 11:54 PM</t>
  </si>
  <si>
    <t>Love the bike shares in Seattle. So convenient to pick up and drop off anywhere.</t>
  </si>
  <si>
    <t>Simply FANTASTIC idea!!</t>
  </si>
  <si>
    <t>Sep 28 2017 10:54 AM</t>
  </si>
  <si>
    <t>It would be a great last mile connection to a worksite I frequent that is a little more than a mile from the Transit Center</t>
  </si>
  <si>
    <t>Sep 28 2017 09:34 AM</t>
  </si>
  <si>
    <t>Alternate mode for walking between meetings or errands, exercise</t>
  </si>
  <si>
    <t>Sep 28 2017 09:11 AM</t>
  </si>
  <si>
    <t>I don't currently live or work in Bellevue, but I will live and work near Bellevue in the future, and so am interested in the topic.</t>
  </si>
  <si>
    <t>Sep 27 2017 07:37 PM</t>
  </si>
  <si>
    <t>I think once the north/south bike/pedestrian trail is completed, Bike Share would make a lot of sense.</t>
  </si>
  <si>
    <t>Sep 27 2017 12:18 PM</t>
  </si>
  <si>
    <t>If I lived in Bellevue like I used to, I would definitely use bike share. The only reason I won't now is because I live in Redmond.</t>
  </si>
  <si>
    <t>Sep 27 2017 11:24 AM</t>
  </si>
  <si>
    <t>I will do just about anything to stay out of my car in downtown Bellevue. the free floating bike share seems to work well in Seattle which is where I currently use it to  run errands and attend meetings.</t>
  </si>
  <si>
    <t>Sep 27 2017 09:57 AM</t>
  </si>
  <si>
    <t>I have my own bike, and don't spend a lot of time in Bellevue, really.</t>
  </si>
  <si>
    <t>Sep 27 2017 09:33 AM</t>
  </si>
  <si>
    <t>Have a personal bike</t>
  </si>
  <si>
    <t>Sep 27 2017 06:12 AM</t>
  </si>
  <si>
    <t xml:space="preserve">the bikes are terrible. i have tried all three in seattle. they are very heavy and inefficient. most people try them once or twice only. you should WAIT and let this pan out in Seattle before dealing with the hundreds of bikes eyesoring every patch of grass. </t>
  </si>
  <si>
    <t>Sep 26 2017 08:39 PM</t>
  </si>
  <si>
    <t>Prefer biking to walking &amp; like to park or bus to downtown &amp; use bike to expand the area I would shop, visit, explore.</t>
  </si>
  <si>
    <t>Sep 26 2017 07:20 PM</t>
  </si>
  <si>
    <t xml:space="preserve">For short trips I’d much prefer to ride a bike than drive. </t>
  </si>
  <si>
    <t>Sep 26 2017 06:43 PM</t>
  </si>
  <si>
    <t xml:space="preserve">I would use bikeshare because it takes a long time to get through Bellevue. Also, there is no convenient parking due to massive growth. </t>
  </si>
  <si>
    <t>Sep 26 2017 05:29 PM</t>
  </si>
  <si>
    <t>Only if it were the same service as in Seattle</t>
  </si>
  <si>
    <t>Sep 26 2017 11:52 AM</t>
  </si>
  <si>
    <t>It would make it easier to mix transit and bicycling with other options</t>
  </si>
  <si>
    <t>Sep 26 2017 11:01 AM</t>
  </si>
  <si>
    <t xml:space="preserve">Mostly on occasions where I bussed into Bellevue, but need to get around beyond walking distance. </t>
  </si>
  <si>
    <t>Sep 26 2017 10:55 AM</t>
  </si>
  <si>
    <t>I have my own bike, so the only reason I would use a bike share would be if my bike was in the shop, or if it was lost, damaged, or stolen.</t>
  </si>
  <si>
    <t>Sep 26 2017 07:33 AM</t>
  </si>
  <si>
    <t>Probably not since I have to take a bus to the office and seriously doubt I would or have a chance to ride at lunch.</t>
  </si>
  <si>
    <t>Sep 26 2017 07:27 AM</t>
  </si>
  <si>
    <t>Currently improving health via other means, and would not want to be sweaty biking up and down the steeper hills in my area of Bellevue before work.</t>
  </si>
  <si>
    <t>Sep 26 2017 06:48 AM</t>
  </si>
  <si>
    <t xml:space="preserve">NOT SAFE IF HELMETS ARE NOT OFFERED. MAJOR RISK FOR HEAD INJURY. DO NOT IMPLEMENT. </t>
  </si>
  <si>
    <t>Sep 26 2017 06:26 AM</t>
  </si>
  <si>
    <t>Because I live in northeast Bellevue, I don't ride downtown much on my bike, but I think I would use bikeshare once I got downtown if it was available.</t>
  </si>
  <si>
    <t>Sep 26 2017 05:48 AM</t>
  </si>
  <si>
    <t>They are an eyesore.</t>
  </si>
  <si>
    <t>Sep 25 2017 08:32 PM</t>
  </si>
  <si>
    <t xml:space="preserve">downtown bellevue is not setup for safe biking that is the main concern. If it was then I would just ride my own bike. </t>
  </si>
  <si>
    <t>Sep 25 2017 03:41 PM</t>
  </si>
  <si>
    <t>I normally have a bike with me.  But most Bellevue streets are not safe for biking, so I would not want to ride a strange or slow bike in traffic in Bellevue, so I wouldn't use ride share unless large improvements in the road network were made.</t>
  </si>
  <si>
    <t>Sep 25 2017 03:27 PM</t>
  </si>
  <si>
    <t>I don't think Bellevue's streets are designed in a way for bikes to commute safely, and bike-share would only increase the danger of riding a bike in downtown Bellevue.</t>
  </si>
  <si>
    <t>Sep 25 2017 12:15 PM</t>
  </si>
  <si>
    <t>Not enough buffered or separated bike lanes for me to feel comfortable riding</t>
  </si>
  <si>
    <t>Sep 24 2017 05:43 PM</t>
  </si>
  <si>
    <t>I would not use it downtown for the safety reasons elsewhere in this survey.  I would probably use it near Microsoft for errands, though some of that is in Redmond.</t>
  </si>
  <si>
    <t>Sep 24 2017 12:22 PM</t>
  </si>
  <si>
    <t xml:space="preserve">Scenarios where I didn't not want to bring my own bike. </t>
  </si>
  <si>
    <t>Sep 24 2017 10:43 AM</t>
  </si>
  <si>
    <t>Sep 24 2017 08:11 AM</t>
  </si>
  <si>
    <t xml:space="preserve">I would typically have my own bike already. </t>
  </si>
  <si>
    <t>Sep 23 2017 01:17 PM</t>
  </si>
  <si>
    <t xml:space="preserve">I don't like the litter of bikes strewn about the city. These were all over the BG trail last week. </t>
  </si>
  <si>
    <t>Sep 22 2017 10:06 PM</t>
  </si>
  <si>
    <t>If available in Factoria or Crossroads.</t>
  </si>
  <si>
    <t>Sep 22 2017 05:11 PM</t>
  </si>
  <si>
    <t xml:space="preserve">I don't live downtown.  I would like options downtown and options to get to the light rail when that gets here. </t>
  </si>
  <si>
    <t>Sep 22 2017 04:37 PM</t>
  </si>
  <si>
    <t>It would be great not to drive.</t>
  </si>
  <si>
    <t>Sep 22 2017 12:05 AM</t>
  </si>
  <si>
    <t>Depends on the origin/destination, and whether I feel comfortable biking in traffic or on side streets/designated bike trails.</t>
  </si>
  <si>
    <t>Sep 21 2017 03:23 PM</t>
  </si>
  <si>
    <t>Disabled, would use it on my lunch hour if available near parks or bike paths that I could drive to &amp; find disabled parking. I can't walk for exercise but can do low impact biking. I'd love to bicycle outdoor vs in the COB gym.</t>
  </si>
  <si>
    <t>Sep 21 2017 01:49 PM</t>
  </si>
  <si>
    <t xml:space="preserve">I think it is awesome. I can't afford a bike, but would love to ride around. </t>
  </si>
  <si>
    <t>Sep 21 2017 01:26 PM</t>
  </si>
  <si>
    <t>I usually want to go to multiple places in downtown Bellevue without having to drive and re-park.</t>
  </si>
  <si>
    <t>Sep 21 2017 09:53 AM</t>
  </si>
  <si>
    <t>Cost, hills, bad weather, lack of bike lanes, helmet use req'd</t>
  </si>
  <si>
    <t>Sep 21 2017 08:07 AM</t>
  </si>
  <si>
    <t xml:space="preserve">Unlikely - Bellevue is small enough to walk to most places and we need more traffic/car lanes not road use for bikes. </t>
  </si>
  <si>
    <t>Sep 21 2017 07:59 AM</t>
  </si>
  <si>
    <t>I own my own bike and am happy using it. I know my bike has all the equipment I need (lights, bell, spare pump, etc.) and I know it has enough gears to get me up hills.</t>
  </si>
  <si>
    <t>Sep 21 2017 07:49 AM</t>
  </si>
  <si>
    <t>I have my own bike</t>
  </si>
  <si>
    <t>Sep 21 2017 07:19 AM</t>
  </si>
  <si>
    <t>I have my own bike.  No real reason to rent a bike.</t>
  </si>
  <si>
    <t>Sep 21 2017 07:14 AM</t>
  </si>
  <si>
    <t>walking takes too long, buses not on my schedule</t>
  </si>
  <si>
    <t>Sep 21 2017 07:00 AM</t>
  </si>
  <si>
    <t>Not a frequent biker yet.</t>
  </si>
  <si>
    <t>Sep 20 2017 11:06 PM</t>
  </si>
  <si>
    <t>Bellevue downtown isn't that big and walk should do. If it is a little bit out of way, then you need to drive. I am also concerned that bikes are parked randomly may cause more issues than they are supposed to solve.</t>
  </si>
  <si>
    <t>Sep 20 2017 04:42 PM</t>
  </si>
  <si>
    <t>I would like to use it to run errands--it would mean I wouldn't need to drive a car in on those days.</t>
  </si>
  <si>
    <t>Sep 20 2017 02:34 PM</t>
  </si>
  <si>
    <t>I would do so only if I felt safe in the bike lanes downtown.</t>
  </si>
  <si>
    <t>Sep 20 2017 02:20 PM</t>
  </si>
  <si>
    <t>Downtown Bellevue is very hilly. I'd probably consider riding a bike more often if there were separated paths for bikes. There's no way I'm going to ride a bike on the roads in Bellevue (I only ride them on sidewalks). Even on sidewalks it's hard to do it when there are a lot of pedestrians, and also the ramps onto them from crosswalks not being properly aligned except on the newly constructed sidewalks and crosswalks. Also there's no sidewalk or barely any in many places. Plus many of the visitor drivers to downtown Bellevue are extremely hostile to pedestrians and bicyclists (they won't even wait for people on crosswalks, I've been almost run over multiple times). I wish the BPD would hand out more tickets to horrible drivers who don't yield to pedestrian and bicyclists on crosswalks, especially during rush hour.</t>
  </si>
  <si>
    <t>Sep 20 2017 12:01 PM</t>
  </si>
  <si>
    <t>Don't need to worry about locking up my personal bike for short trips</t>
  </si>
  <si>
    <t>Sep 20 2017 11:53 AM</t>
  </si>
  <si>
    <t>It would make mid-day errands much easier</t>
  </si>
  <si>
    <t>Sep 20 2017 09:11 AM</t>
  </si>
  <si>
    <t>Saves time compared to walking.</t>
  </si>
  <si>
    <t>Sep 20 2017 07:36 AM</t>
  </si>
  <si>
    <t xml:space="preserve">I like the idea of bike share around downtown Bellevue, and understand that might be the right pilot. I live at the other end of Bellevue, and would love to be able to use a bike there. </t>
  </si>
  <si>
    <t>Sep 20 2017 07:06 AM</t>
  </si>
  <si>
    <t xml:space="preserve">I could see infrequent usage. Between the hills and big busy streets, It would be convenient for getting to and from transit </t>
  </si>
  <si>
    <t>Sep 19 2017 10:18 PM</t>
  </si>
  <si>
    <t>Convenience, fun</t>
  </si>
  <si>
    <t>Sep 19 2017 10:00 PM</t>
  </si>
  <si>
    <t xml:space="preserve">A lot is spread out downtown. Would be nice to get around. </t>
  </si>
  <si>
    <t>Sep 19 2017 09:44 PM</t>
  </si>
  <si>
    <t xml:space="preserve">Fitness. Convenience in commuting </t>
  </si>
  <si>
    <t>Sep 19 2017 09:09 PM</t>
  </si>
  <si>
    <t>Would be a useful way to hop from 550 bus stops to parts of town without having to wait for a long transfer</t>
  </si>
  <si>
    <t>Sep 19 2017 08:06 PM</t>
  </si>
  <si>
    <t>we live in bellevue and would LOVE a bike share- we use Limebike and SPIN all the time when we are in seattle, for fun and convenience to get around while out to sporting events, dining, drinking etc</t>
  </si>
  <si>
    <t>Sep 19 2017 06:15 PM</t>
  </si>
  <si>
    <t xml:space="preserve">If I'm in Bellevue, I likely drove there (and would walk to various locations) or rode my own bike there. </t>
  </si>
  <si>
    <t>Sep 19 2017 01:13 PM</t>
  </si>
  <si>
    <t>I already have a working bike that I ride daily, so I'd only use a bike share in situations where I had to make a one-way trip or some equally out of the ordinary experience.</t>
  </si>
  <si>
    <t>Sep 19 2017 12:37 PM</t>
  </si>
  <si>
    <t>The downtown area is relatively small and I feel biking would be great for small errands (e.g. small grocery, going for a haircut, going to the cinema, riding to downtown park, etc...)</t>
  </si>
  <si>
    <t>Sep 19 2017 12:31 PM</t>
  </si>
  <si>
    <t>I have used the LimeBike service in the Udistrict &amp; would enjoy biking in Bellevue using the service if it was there</t>
  </si>
  <si>
    <t>Sep 19 2017 11:27 AM</t>
  </si>
  <si>
    <t xml:space="preserve">Only if I could bike from and to Seattle with the same company </t>
  </si>
  <si>
    <t>Sep 19 2017 10:11 AM</t>
  </si>
  <si>
    <t xml:space="preserve">No protected bike lanes. Too many cars </t>
  </si>
  <si>
    <t>Sep 19 2017 08:40 AM</t>
  </si>
  <si>
    <t>I bike to work in summer and ride for recreation/fitness on weekends. live in Kirkland and work in Kent. If the bikes were only available in Bellevue, it doesn't make sense for me. I wouldn't use shared bikes for my recreation/fitness riding.</t>
  </si>
  <si>
    <t>Sep 18 2017 09:41 PM</t>
  </si>
  <si>
    <t>If it was convenient.</t>
  </si>
  <si>
    <t>Sep 18 2017 01:46 PM</t>
  </si>
  <si>
    <t>I feel there are not enough measures in place to keep riders safe.</t>
  </si>
  <si>
    <t>Sep 18 2017 11:32 AM</t>
  </si>
  <si>
    <t xml:space="preserve">I currently live in DT Bellevue and walk to get around town. I would consider using a bike on the weekends for exercise and training purposes. </t>
  </si>
  <si>
    <t>Sep 18 2017 10:19 AM</t>
  </si>
  <si>
    <t>They clutter up the streets and sidewalks.  They need to have a specific pickup and return location.  They are a trip and fall hazard when left out on sidewalks etc.</t>
  </si>
  <si>
    <t>Sep 18 2017 09:14 AM</t>
  </si>
  <si>
    <t xml:space="preserve">Generally I ride threw on my personal bike. However in the next few years I will be looking to bike share in Bellevue. </t>
  </si>
  <si>
    <t>Sep 18 2017 09:00 AM</t>
  </si>
  <si>
    <t>Bike lane safety is my biggest concern.</t>
  </si>
  <si>
    <t>Sep 18 2017 08:29 AM</t>
  </si>
  <si>
    <t>Office will be relocating to Bellevue and I would use a bikeshare to get around (I won't drive to work)</t>
  </si>
  <si>
    <t>Sep 18 2017 07:49 AM</t>
  </si>
  <si>
    <t>This is a bad idea.  Bellevue is a walkable city.  Bikes left on sidewalks, street corners, parks, parking lots is unsightly.  I respectfully request not pursuing.</t>
  </si>
  <si>
    <t>Sep 17 2017 09:04 PM</t>
  </si>
  <si>
    <t>Convenience</t>
  </si>
  <si>
    <t>Sep 17 2017 05:24 PM</t>
  </si>
  <si>
    <t>Too much traffic, overly long  signal waits, bad drivers, no bike lanes separate from traffic. Dangerous!</t>
  </si>
  <si>
    <t>Sep 17 2017 02:22 PM</t>
  </si>
  <si>
    <t>Not interested</t>
  </si>
  <si>
    <t>Sep 17 2017 12:01 PM</t>
  </si>
  <si>
    <t>Bike lane safety.</t>
  </si>
  <si>
    <t>Sep 17 2017 10:48 AM</t>
  </si>
  <si>
    <t>It depends, I already have a bike. If I lived in Downtown Bellevue, I would probably use a bike share, but I live in BelRed.</t>
  </si>
  <si>
    <t>Sep 17 2017 08:42 AM</t>
  </si>
  <si>
    <t>I have a personal bike and do not typically do joy rides around downtown Bellevue at all. Ain't nobody got time for that.</t>
  </si>
  <si>
    <t>Sep 17 2017 02:37 AM</t>
  </si>
  <si>
    <t>I don't really give a damn about bike share. Maybe I'll use it between 2 places if I leave my own bike at home. My main issue with cycling in Bellevue/eastside is the lack of infrastructure. I am not cycling in the road, period. Doesn't matter if you implement a bikeshare that PAYS ME, if there's no infrastructure, I won't ride my bike or a bike share in Bellevue.</t>
  </si>
  <si>
    <t>Sep 17 2017 01:09 AM</t>
  </si>
  <si>
    <t xml:space="preserve">I would love to use it but would want to make sure that it wasn't snarling pedestrian areas or leaving bikes around in random places like trash. </t>
  </si>
  <si>
    <t>Sep 15 2017 11:37 PM</t>
  </si>
  <si>
    <t xml:space="preserve">I do not feel safe enough to ride a bike in crowded and congested downtown </t>
  </si>
  <si>
    <t>Sep 15 2017 11:05 PM</t>
  </si>
  <si>
    <t>Most of the bike streets in bellevue  are not so safe.</t>
  </si>
  <si>
    <t>Sep 15 2017 09:06 PM</t>
  </si>
  <si>
    <t>This is a pointless and stupid program which will clog up the streets and sidewalks. I am 100% against it. Bicycle rentals are not needed in Bellevue, and it's awful to ride them in 7 wet months of the year to boot. The bicycle propagandists pushed through the bike Lanes in Seattle, and now it's confusing and unsafe to travel in the city via car. NO THANKS!!!</t>
  </si>
  <si>
    <t>Sep 15 2017 07:32 PM</t>
  </si>
  <si>
    <t>I'd prefer to ride my personal bike there, but do not find downtown Bellevue very safe.  I currently ride my personal bike from my home to Overlake Transit Center, where I transfer to another vehicle on my way to downtown Bellevue.</t>
  </si>
  <si>
    <t>Sep 15 2017 05:27 PM</t>
  </si>
  <si>
    <t>For the occasional trip around downtown it would be useful. Especially since downtown is laid out in these huge super blocks.</t>
  </si>
  <si>
    <t>Sep 15 2017 03:20 PM</t>
  </si>
  <si>
    <t>Bellevue needs to work on street safety/protection for bikes before implentwing such a program as bike shares will probably attract less than experienced cyclists.</t>
  </si>
  <si>
    <t>Sep 15 2017 02:34 PM</t>
  </si>
  <si>
    <t>I would certainly be interested, but would depend on the setup/convenience/cost of system.  Also, when I head into downtown, I typically would drive from 1 place to another, and/or usually have only 1 stop in downtown.</t>
  </si>
  <si>
    <t>Sep 15 2017 01:32 PM</t>
  </si>
  <si>
    <t xml:space="preserve">The downtown should be pedestrian only, and isn't large enough to require a bike.  Biking is only an advantage to &amp; from your home, not in down town.  </t>
  </si>
  <si>
    <t>Sep 15 2017 11:47 AM</t>
  </si>
  <si>
    <t>I would use it occasionally, but in most cases I would probably still ride my own bike.  Also, I don't bike in Bellevue as much as I did in Seattle since Bellevue has so few bike lanes.</t>
  </si>
  <si>
    <t>Sep 15 2017 11:36 AM</t>
  </si>
  <si>
    <t>*IF* it becomes safe to ride a bike.</t>
  </si>
  <si>
    <t>Sep 15 2017 11:33 AM</t>
  </si>
  <si>
    <t>Not bike-friendly</t>
  </si>
  <si>
    <t>Sep 15 2017 10:35 AM</t>
  </si>
  <si>
    <t xml:space="preserve">I would love to have an option to bike between the Bellevue Transit Center and my place of employment (Overlake Hospital). Currently I walk this distance about half of the time, and take a bus this distance the other half. </t>
  </si>
  <si>
    <t>Sep 15 2017 09:26 AM</t>
  </si>
  <si>
    <t>I sometimes walk up to 2 miles to get places and having bike share would make it way more convenient.</t>
  </si>
  <si>
    <t>Sep 15 2017 08:46 AM</t>
  </si>
  <si>
    <t>Depends again on the challenges stated in previous question.  I have plenty of my own personal bikes.=, but, when I am at the office (in Bellevue but about 8 blocks from downtown) it would be great to be able to hop on a bike to ride to a restaurant or do an errand that would normally take too much time to walk to or too inconvenient to get my car out of the parking garage and find a place to park.  It is way easier to grab a bike.</t>
  </si>
  <si>
    <t>Sep 14 2017 06:20 PM</t>
  </si>
  <si>
    <t>biking is a nice way of getting around. faster than walking</t>
  </si>
  <si>
    <t>Sep 14 2017 05:31 PM</t>
  </si>
  <si>
    <t xml:space="preserve">Depends on route safety, cost and convenience </t>
  </si>
  <si>
    <t>Sep 14 2017 05:23 PM</t>
  </si>
  <si>
    <t>Although parking is usually not an issue in Bellevue, if I could reliably combine transit with bike share I would prefer to do so.</t>
  </si>
  <si>
    <t>Sep 14 2017 04:03 PM</t>
  </si>
  <si>
    <t>More convenient for running errands during the day than getting my car out of the garage.</t>
  </si>
  <si>
    <t>Sep 14 2017 02:47 PM</t>
  </si>
  <si>
    <t>Bike share would provide a means to get around downtown Bellevue without getting back into a car or waiting for a bus. Reduce the need for structured parking everywhere</t>
  </si>
  <si>
    <t>Sep 14 2017 02:45 PM</t>
  </si>
  <si>
    <t>is it only in downtown Bellevue?</t>
  </si>
  <si>
    <t>Sep 14 2017 01:18 PM</t>
  </si>
  <si>
    <t>I live in Seattle but bike to businesses on the Eastside. Bike share would allow me to use transit and bike the last mile without worrying about free space on the bus bike racks.</t>
  </si>
  <si>
    <t>Sep 14 2017 12:12 PM</t>
  </si>
  <si>
    <t>I walk in Bellevue quite a bit, I would try it to see if I could get to places further from my office.</t>
  </si>
  <si>
    <t>Sep 14 2017 10:42 AM</t>
  </si>
  <si>
    <t>It would not meet my transportation needs</t>
  </si>
  <si>
    <t>Sep 14 2017 08:33 AM</t>
  </si>
  <si>
    <t xml:space="preserve">I believe that Bellevue is totally walkable and bike share would fail. The money would be better spent improving sidewalks and generally enhancing pedestrian safety </t>
  </si>
  <si>
    <t>Sep 14 2017 08:27 AM</t>
  </si>
  <si>
    <t>I don't live there</t>
  </si>
  <si>
    <t>Sep 14 2017 01:34 AM</t>
  </si>
  <si>
    <t xml:space="preserve">I used to work in downtown Bellevue and then I would certainly use it. Now, generally I am riding through Bellevue and not spending any real time there. If I was in Bellevue for some reason and needed to get around Bellevue, I would use bike share. </t>
  </si>
  <si>
    <t>Sep 13 2017 09:35 PM</t>
  </si>
  <si>
    <t>Downtown is too car-focused and way too dangerous for biking.</t>
  </si>
  <si>
    <t>Sep 13 2017 03:20 PM</t>
  </si>
  <si>
    <t>I don't trust the drivers in Bellevue, too many distracted drivers.</t>
  </si>
  <si>
    <t>Sep 13 2017 03:03 PM</t>
  </si>
  <si>
    <t>I have my own bike at home in DT Bellevue and would almost always be traveling to/from home.</t>
  </si>
  <si>
    <t>Sep 13 2017 02:30 PM</t>
  </si>
  <si>
    <t>I would, as long as I don't have to enter wide fast streets.</t>
  </si>
  <si>
    <t>Sep 13 2017 01:53 PM</t>
  </si>
  <si>
    <t>I would like to be able to hop on a bike to run errands at lunchtime or after work to stay out of car traffic</t>
  </si>
  <si>
    <t>Sep 13 2017 01:44 PM</t>
  </si>
  <si>
    <t>I am intimidated by bikes when I am walking.  I don't like bikes on downtown sidewalks, but the traffic is incredibly busy.  I am more interested in recreational biking, but I don't have a bike, nor a vehicle to carry it.  If there was a bike trail with bike rental, that would be ideal.  But I understand your purpose is reducing car traffic in the downtown area.  Maybe a low-cost shuttle would be more beneficial.</t>
  </si>
  <si>
    <t>Sep 13 2017 01:42 PM</t>
  </si>
  <si>
    <t xml:space="preserve">I have my own bike. I prefer to ride that. But more importantly, I see the bike share as a tourist focused service. I also hate riding in DT Bellevue and along the east-west roads. They feel too dangerous for bikes. </t>
  </si>
  <si>
    <t>Sep 13 2017 01:03 PM</t>
  </si>
  <si>
    <t>As a faster way of transportation</t>
  </si>
  <si>
    <t>Sep 13 2017 12:07 PM</t>
  </si>
  <si>
    <t>I have a bike locally.  I would only use it for guests.</t>
  </si>
  <si>
    <t>Sep 13 2017 12:00 PM</t>
  </si>
  <si>
    <t>Like golf clubs, a bike's "fit" is personal. I own a bike, it's like a Swiss army knife, custom to my comfort and utility. I would only use bike share if my bike was so-rarely not with me, but then my helmet probably wouldn't be either, so I wouldn't ride a bike share in Washington (because of the helmet law, not because of safety). Pretty the helmet law makes a bike share a non-starter for me, no matter where my personal bike is located.</t>
  </si>
  <si>
    <t>Sep 13 2017 11:56 AM</t>
  </si>
  <si>
    <t>Only if protected network was extensive and far reaching.</t>
  </si>
  <si>
    <t>Sep 13 2017 10:56 AM</t>
  </si>
  <si>
    <t>I already have a bicycle.</t>
  </si>
  <si>
    <t>For longer trips during the day that take too much time to walk, like to the Downtown Park or to lunch in Old Bellevue</t>
  </si>
  <si>
    <t>Sep 13 2017 10:30 AM</t>
  </si>
  <si>
    <t>I mostly use my personal bike, but there are times when bike share would also be useful for one-way trips.</t>
  </si>
  <si>
    <t>Sep 13 2017 09:53 AM</t>
  </si>
  <si>
    <t>I would likely use it between meeting and for exercise but not in place of my car.</t>
  </si>
  <si>
    <t>Sep 13 2017 09:14 AM</t>
  </si>
  <si>
    <t>The last thing we need is bike share and bikes scattered throughout a walkable city.</t>
  </si>
  <si>
    <t>Sep 13 2017 09:13 AM</t>
  </si>
  <si>
    <t>it is not safe right now to ride a bike in Bellevue.  If it was safe I would!</t>
  </si>
  <si>
    <t>Sep 13 2017 09:07 AM</t>
  </si>
  <si>
    <t>Unsafe to ride in Bellevue.  Road diets nessessary.</t>
  </si>
  <si>
    <t>Sep 13 2017 09:04 AM</t>
  </si>
  <si>
    <t>It's not safe to ride bikes in Bellevue on any major street unless you are accustomed to it and well versed in rules of the road and okay with vehicles zooming around you</t>
  </si>
  <si>
    <t>Sep 13 2017 09:03 AM</t>
  </si>
  <si>
    <t>LOVE limebike in Seattle. I can dash off a 20-30 cardio work out and save on parking.</t>
  </si>
  <si>
    <t>Sep 13 2017 08:54 AM</t>
  </si>
  <si>
    <t>Most likely not as I have easy access to my own bike. Most of where I go is downtown and walkable.</t>
  </si>
  <si>
    <t>Sep 13 2017 08:52 AM</t>
  </si>
  <si>
    <t>I own my bike</t>
  </si>
  <si>
    <t>Sep 13 2017 08:51 AM</t>
  </si>
  <si>
    <t>I typically ride my own bike, but sometimes when I use transit, it would be great to have a bike share available instead of hauling my bike around.</t>
  </si>
  <si>
    <t>Sep 13 2017 08:05 AM</t>
  </si>
  <si>
    <t>I would probably die after getting run over or doored by a car. There are no safe bike routes in Bellevue</t>
  </si>
  <si>
    <t>Sep 13 2017 12:13 AM</t>
  </si>
  <si>
    <t>I prefer to ride my own bike.</t>
  </si>
  <si>
    <t>Sep 12 2017 11:20 PM</t>
  </si>
  <si>
    <t xml:space="preserve">I don't have a need for bike share  in general. </t>
  </si>
  <si>
    <t>Sep 12 2017 10:28 PM</t>
  </si>
  <si>
    <t>I would use it, but only for a very limited set of destinations that I can get to on (not crowded) sidewalks or residential streets.  The service would be much more useful if more of the downtown streets had bike lanes.</t>
  </si>
  <si>
    <t>Sep 12 2017 07:51 PM</t>
  </si>
  <si>
    <t>I would definitely use a bike share in Bellevue. I often find myself in situations where I would like to be riding a bike to or from somewhere too close-by for the bus to be efficient, but too far for walking to be a good strategy, and if I don't already have my bike with me, I usually just end up frustrated. A single particular example (among many): I used to carpool to work in Auburn with a friend who lived in Bellevue, and I would ride the bus to the transit center, and then need to get to her apartment complex. A bike share would have been perfect for this use case, because instead it took a ton of time to wait for a bus or slightly longer to walk, but I couldn't be sure I'd be able to get my bike onto the bus (since there are only 2-3 spots on a bus), and then I didn't have somewhere to put it once I got to her house.</t>
  </si>
  <si>
    <t>Sep 12 2017 07:41 PM</t>
  </si>
  <si>
    <t>I have my own bike, and live close to Bellevue, so it's not needed.</t>
  </si>
  <si>
    <t>Sep 12 2017 06:58 PM</t>
  </si>
  <si>
    <t>Mixed traffic is hilariously unsafe for bicycles, there are no bike lanes near where I live, and the sidewalks are so inconsistent (narrow, heavy walking traffic, and/or major bumps or hazards) that I can't rely on getting from arbitrary point to point safely either. I only travel a few small routes I've already explored with my personal bike.</t>
  </si>
  <si>
    <t>Sep 12 2017 06:44 PM</t>
  </si>
  <si>
    <t>The one reason I might not is the King County helmet law. But for casual city biking I'd probably ignore that law.</t>
  </si>
  <si>
    <t>Sep 12 2017 06:34 PM</t>
  </si>
  <si>
    <t>Instead of walking to work, I would bike both directions. Biking is more fun, faster, and good exercise.</t>
  </si>
  <si>
    <t>Sep 12 2017 06:33 PM</t>
  </si>
  <si>
    <t>I love biking but don't want to own a bike. I was a heavy bike share user in Seattle and I absolutely loved it. Recently moved to Bellevue and really miss it.</t>
  </si>
  <si>
    <t>Sep 12 2017 04:57 PM</t>
  </si>
  <si>
    <t>If I didn't have my bike with me, but I needed to get somewhere close-ish, I might turn to bike share</t>
  </si>
  <si>
    <t>Sep 12 2017 03:30 PM</t>
  </si>
  <si>
    <t xml:space="preserve">The roads are not safe. </t>
  </si>
  <si>
    <t>Sep 12 2017 03:24 PM</t>
  </si>
  <si>
    <t>Parking sucks, so even if I drove, if I had a bike share, I would spend more time in Bellevue, with the increased range of a bike over walking.</t>
  </si>
  <si>
    <t>Sep 12 2017 02:53 PM</t>
  </si>
  <si>
    <t xml:space="preserve">I typically get around on my personal bike so by the time I got to Bellevue I would expect to already be on my own bike, not much point in renting one from a bike share when already on my own, but would support the bike share resulting in more bike friendly roads as I currently avoid biking to Bellevue because it feels dangerous. </t>
  </si>
  <si>
    <t>Sep 12 2017 02:41 PM</t>
  </si>
  <si>
    <t>I would use my own bike.</t>
  </si>
  <si>
    <t>Sep 12 2017 02:29 PM</t>
  </si>
  <si>
    <t>I often have my own bike with me since I am a regular bike commuter.</t>
  </si>
  <si>
    <t>Sep 12 2017 02:16 PM</t>
  </si>
  <si>
    <t>I'm not a confident rider today and do not trust Bellevue drivers and would not feel safe riding in Bellevue today.  However, I can totally see using a bike share service once Grand Connection Phase 2 is complete with I-405 crossing.  Or at least when the ERC bike trail is complete!  I am really looking forward to it!</t>
  </si>
  <si>
    <t>Sep 12 2017 01:35 PM</t>
  </si>
  <si>
    <t>Depends on price and availability.</t>
  </si>
  <si>
    <t>Sep 12 2017 01:21 PM</t>
  </si>
  <si>
    <t>It's not safe to bike in Bellevue compared to Kirkland, Redmond or Seattle.</t>
  </si>
  <si>
    <t>Sep 12 2017 01:03 PM</t>
  </si>
  <si>
    <t xml:space="preserve">I live in Seattle so it depends whether I need to make a connection with transit or I am on my own bicycle. </t>
  </si>
  <si>
    <t>Sep 12 2017 12:44 PM</t>
  </si>
  <si>
    <t>It seems like a nicer way to explore the city without worrying about where to park a big car.</t>
  </si>
  <si>
    <t>Sep 12 2017 12:40 PM</t>
  </si>
  <si>
    <t>Bellevue completely lacks bike infrastructure.</t>
  </si>
  <si>
    <t>Sep 12 2017 12:14 PM</t>
  </si>
  <si>
    <t>I have a personal bike, so it would not be likely, but I might use a share on occasion to get to places near my office.</t>
  </si>
  <si>
    <t>Sep 12 2017 12:00 PM</t>
  </si>
  <si>
    <t>I will probably use it when East Link is open.  I use bike share to go "the last mile"</t>
  </si>
  <si>
    <t>Sep 12 2017 11:23 AM</t>
  </si>
  <si>
    <t>I would use it instead of Microsoft Shuttle</t>
  </si>
  <si>
    <t>Sep 12 2017 10:59 AM</t>
  </si>
  <si>
    <t>I have my own bike I tend to use</t>
  </si>
  <si>
    <t>Sep 12 2017 10:56 AM</t>
  </si>
  <si>
    <t>since I ride in Bellevue mostly for errands, i'm already committed on my own bike</t>
  </si>
  <si>
    <t>If I was by myself I would use the bike share but if I was with my wife we probably wouldn't.</t>
  </si>
  <si>
    <t>Sep 12 2017 10:54 AM</t>
  </si>
  <si>
    <t>I'd use it when I don't already have my own bike with me.</t>
  </si>
  <si>
    <t>Sep 12 2017 10:51 AM</t>
  </si>
  <si>
    <t>Would definitely use it if i got to downtown Bellevue by bus or car and then needed to go to another building.</t>
  </si>
  <si>
    <t>Sep 12 2017 10:30 AM</t>
  </si>
  <si>
    <t>I have my own bike that I use</t>
  </si>
  <si>
    <t>Sep 12 2017 10:24 AM</t>
  </si>
  <si>
    <t>I would not probably, because I have a bike. But I love the idea of a bike share program.</t>
  </si>
  <si>
    <t>I want to bicycle in Bellevue on my own bicycle</t>
  </si>
  <si>
    <t>Sep 12 2017 09:18 AM</t>
  </si>
  <si>
    <t xml:space="preserve">Bellevue seems way less safe to bike in than Seattle. </t>
  </si>
  <si>
    <t>Sep 12 2017 08:46 AM</t>
  </si>
  <si>
    <t>Bellevue is the worst city in Washington state to bicycle in.  Bike lanes go nowhere.  No one should ride in Bellevue, it is very unsafe.</t>
  </si>
  <si>
    <t>It would make it more convenient for short trips between locations in Bellevue, even if you drove there and parked.</t>
  </si>
  <si>
    <t>Sep 12 2017 05:36 AM</t>
  </si>
  <si>
    <t>Convenience, exercise, decreased carbon footprint</t>
  </si>
  <si>
    <t>Sep 12 2017 12:14 AM</t>
  </si>
  <si>
    <t>Bike sharing to go between the east side and west side with a sufficiently decent bike would be awesome.</t>
  </si>
  <si>
    <t>Sep 11 2017 11:44 PM</t>
  </si>
  <si>
    <t>I often use my own bike for round-trip rides (or put it on the bus one way), but there're some times when it would be convenient for me to ride a bike one way and not be forced to bike back.  Bike share would be perfect for something like that.</t>
  </si>
  <si>
    <t>Sep 11 2017 06:50 PM</t>
  </si>
  <si>
    <t>Take transit from Seattle, leave my bike home.</t>
  </si>
  <si>
    <t>Sep 11 2017 06:30 PM</t>
  </si>
  <si>
    <t>I don't feel safe riding around Bellevue. I might still use bike share for short distances though.</t>
  </si>
  <si>
    <t>Sep 11 2017 06:27 PM</t>
  </si>
  <si>
    <t>Bikes are the simplest and most efficient method of short distance transportation. The more people on bikes, the better traffic is, the more the environment benefits, and the safer all pedestrians and cyclists become.</t>
  </si>
  <si>
    <t>Sep 11 2017 06:15 PM</t>
  </si>
  <si>
    <t>I love ofo bikes in Seattle, will highly recommend it</t>
  </si>
  <si>
    <t>Sep 11 2017 06:05 PM</t>
  </si>
  <si>
    <t>I bring my bike everywhere so I doubt I would need it.  Having said that, I think they should have it for everyone else!</t>
  </si>
  <si>
    <t>Sep 11 2017 05:50 PM</t>
  </si>
  <si>
    <t>I already have my own bicycle, but it might be nice for shorter errands when I drive.</t>
  </si>
  <si>
    <t>Sep 11 2017 04:36 PM</t>
  </si>
  <si>
    <t>It depends on how well it integrates with transit</t>
  </si>
  <si>
    <t>Sep 11 2017 04:06 PM</t>
  </si>
  <si>
    <t>Faster than walking</t>
  </si>
  <si>
    <t>Sep 11 2017 03:40 PM</t>
  </si>
  <si>
    <t>Car traffic is terrible and parking sucks</t>
  </si>
  <si>
    <t>Sep 11 2017 03:11 PM</t>
  </si>
  <si>
    <t>The city doesn't have comprehensive, connected and safe cycling infrastructure.</t>
  </si>
  <si>
    <t>Sep 11 2017 03:00 PM</t>
  </si>
  <si>
    <t>Depends on the day, can't rule it out - I live in Bellevue and have my own bike that I ride around. But, a bikeshare bike would ease my mind about it getting stolen and could be very convenient.</t>
  </si>
  <si>
    <t>Sep 11 2017 02:55 PM</t>
  </si>
  <si>
    <t>I have a personal bike already.  The current king county laws require that I have a helmet, if I'm choosing a bike on a spur of the moment, I'd have to either carry a helmet everywhere or they'd have to be available with the bike already (ick).</t>
  </si>
  <si>
    <t>Sep 11 2017 02:53 PM</t>
  </si>
  <si>
    <t>Would love to use a bike for short trips where taking a car is a hassle and/or expensive</t>
  </si>
  <si>
    <t>Sep 11 2017 02:51 PM</t>
  </si>
  <si>
    <t>My work is about a mile away from the bus stop--bike share would be great for that last mile of my commute.</t>
  </si>
  <si>
    <t>Sep 11 2017 02:50 PM</t>
  </si>
  <si>
    <t>I have my own bike to ride.  If I could get a bike close to my house and ride downtown, then I might consider using a bike share.</t>
  </si>
  <si>
    <t>Sep 11 2017 02:12 PM</t>
  </si>
  <si>
    <t>It would be useful for short trips that are too far to walk and too much of a pain to take the bus.</t>
  </si>
  <si>
    <t>Sep 11 2017 02:08 PM</t>
  </si>
  <si>
    <t xml:space="preserve">No bike network and very few safe biking lanes </t>
  </si>
  <si>
    <t>Sep 11 2017 02:06 PM</t>
  </si>
  <si>
    <t>I don't travel to Bellevue very often.</t>
  </si>
  <si>
    <t>Sep 11 2017 02:05 PM</t>
  </si>
  <si>
    <t>I use it in Seattle and love it.</t>
  </si>
  <si>
    <t>Sep 11 2017 01:59 PM</t>
  </si>
  <si>
    <t>It's convenient to not have to drive, and I bike to work in Bellevue so trips to/from the city would suddenly be possible.</t>
  </si>
  <si>
    <t>Sep 11 2017 01:40 PM</t>
  </si>
  <si>
    <t>Even if a protected bike network were established, Bellevue's commercial areas have too many driveways that put people on bikes at risk and too many complex intersections.</t>
  </si>
  <si>
    <t>Sep 11 2017 01:11 PM</t>
  </si>
  <si>
    <t>Already have a bike.</t>
  </si>
  <si>
    <t>Sep 11 2017 12:43 PM</t>
  </si>
  <si>
    <t>There are many short trips around downtown that I'd use- as long as there are decent bike facilities along that route.</t>
  </si>
  <si>
    <t>Sep 11 2017 12:30 PM</t>
  </si>
  <si>
    <t>I am a fan of cycling as a form of alternative public transit. I think Bellevue is a safe place with enough diversity to support cycling, and I've seen and spoken with people who have used systems like Divvy (in Chicago) or Limebike (Seattle). I know they are really convenient, fun, and affordable ways to get around in conjunction with other public transit and I wish to see more of it.</t>
  </si>
  <si>
    <t>Sep 11 2017 12:12 PM</t>
  </si>
  <si>
    <t>I would like to be able to visit Bellevue without being reliant on public transportation or my car. It would be very nice to be able to travel around Bellevue via bike.</t>
  </si>
  <si>
    <t>Sep 11 2017 11:53 AM</t>
  </si>
  <si>
    <t xml:space="preserve">I currently only bike in Bellevue on my personal bike for recreation and don't take transit when visiting Bellevue because the Transit Center is too far from where I want to go. If bike share were an options, I would take transit to Bellevue and then use bike share to get around. </t>
  </si>
  <si>
    <t>Sep 11 2017 11:51 AM</t>
  </si>
  <si>
    <t>Get from the mall to another restaurant quickly. Or to the transit center.</t>
  </si>
  <si>
    <t>Sep 11 2017 11:45 AM</t>
  </si>
  <si>
    <t>It is an easier way to get around short distances instead of walking.</t>
  </si>
  <si>
    <t>Sep 11 2017 11:36 AM</t>
  </si>
  <si>
    <t>for times when I am at work in Bellevue, and my personal bike is at home</t>
  </si>
  <si>
    <t>Sep 11 2017 11:13 AM</t>
  </si>
  <si>
    <t>It would be helpful to run basic errands and avoid driving shorter trips</t>
  </si>
  <si>
    <t>Sep 11 2017 10:27 AM</t>
  </si>
  <si>
    <t>Prefer to use my own bike.</t>
  </si>
  <si>
    <t>Sep 11 2017 09:34 AM</t>
  </si>
  <si>
    <t>I have my own bike, but there may be times when it would be helpful.</t>
  </si>
  <si>
    <t>Sep 11 2017 09:22 AM</t>
  </si>
  <si>
    <t>I'm usually am on my own bike, but would use it as an intermediate mode of transportation.</t>
  </si>
  <si>
    <t>Sep 11 2017 08:40 AM</t>
  </si>
  <si>
    <t xml:space="preserve">I would use assuming their were appropriate destinations to drop off bikes and bikes available. Most importantly, it's paramount that it's safe to bike from A to B </t>
  </si>
  <si>
    <t>Sep 10 2017 11:37 PM</t>
  </si>
  <si>
    <t xml:space="preserve">1)  currently bikes ride in the streets, and only adhere to the rules of the road when it suits them.  _x000D_
2)  When it the road doesn't suit them, bicyclists often use the sidewalks, putting pedestrians at risk.  Walking on a side walk, I shouldn't have to be afraid of being mowed down by a bicyclist.  _x000D_
3)  Have you considered the elevation changes when riding around downtown Bellevue.  There are significant changes in grade in most directions.  This change in topography, and the lack of separated bike pathways means you're most likely going to get the lycra set.  _x000D_
4)  The City of Seattle already shelled out a lot of money for a bike-share program, and it went bankrupt.  Why attempt it again?  _x000D_
</t>
  </si>
  <si>
    <t>Sep 10 2017 09:37 PM</t>
  </si>
  <si>
    <t xml:space="preserve">I would have more options to go around town especially on busy hours. </t>
  </si>
  <si>
    <t>Sep 10 2017 08:20 PM</t>
  </si>
  <si>
    <t>I live in Bellevue and I ride my own bikes.</t>
  </si>
  <si>
    <t>Sep 10 2017 05:42 PM</t>
  </si>
  <si>
    <t>I dont just magically show up in downtown Bellevue. I have to drive there. It's like a fortress,  protected by terrain and terrifying obstacles, designed by the Spartans to keep bikes out. Bike share would make more sense in NE Bellevue/Redmond where people already walk a ridiculous amount. In the future with the ERC I can also see it making more sense down by the future light rail station. When I ride in DT Bellevue it's proudly on the sidewalks, leave it to the extreme bikers to get into traffic.</t>
  </si>
  <si>
    <t>Sep 10 2017 04:52 PM</t>
  </si>
  <si>
    <t>I usually ride my own bike, but know lots of people who don't have a bike and would like to use ride share to ride with me or commute.</t>
  </si>
  <si>
    <t>Sep 10 2017 11:46 AM</t>
  </si>
  <si>
    <t>I am retired but might use for errands during the weekdays</t>
  </si>
  <si>
    <t>Sep 10 2017 11:14 AM</t>
  </si>
  <si>
    <t xml:space="preserve">I own a bike and live in Bellevue.  </t>
  </si>
  <si>
    <t>Sep 10 2017 11:02 AM</t>
  </si>
  <si>
    <t xml:space="preserve">Honestly,  I feel people in Bellevue can afford their own bikes and public money could be much better spent elsewhere.  Bike share has failed in Seattle and we should pay attention to that. </t>
  </si>
  <si>
    <t>Sep 10 2017 10:20 AM</t>
  </si>
  <si>
    <t>I already have my own bikes.</t>
  </si>
  <si>
    <t>Sep 10 2017 09:20 AM</t>
  </si>
  <si>
    <t xml:space="preserve">People that want to use bikes here in Bellevue will use their own WITH HELMETS! Please do not waste our tax dollars on this! </t>
  </si>
  <si>
    <t>Sep 10 2017 07:28 AM</t>
  </si>
  <si>
    <t>I own a good bike with pannier rack. Lifelong Bellevue resident.</t>
  </si>
  <si>
    <t>Sep 09 2017 10:54 PM</t>
  </si>
  <si>
    <t xml:space="preserve">Yes!!! Please Bellevue get a bike share - seriously lacking and a big need in the city with all the growth. Sometimes a spin bike will make its way here and I always try to use it. Time to get with it and get the bike share Bellevue! Give the people what they want. </t>
  </si>
  <si>
    <t>Sep 09 2017 07:36 PM</t>
  </si>
  <si>
    <t>It would be a convenient way to get around downtown Bellevue when I don't have my own bike</t>
  </si>
  <si>
    <t>Sep 09 2017 06:10 PM</t>
  </si>
  <si>
    <t xml:space="preserve">Usually have my own bike. Don't venture far. </t>
  </si>
  <si>
    <t>Sep 09 2017 03:41 PM</t>
  </si>
  <si>
    <t>For quick errands</t>
  </si>
  <si>
    <t>Sep 09 2017 02:43 PM</t>
  </si>
  <si>
    <t>Better things to spend tax dollars on.  Failed in Seattle.  Bad idea</t>
  </si>
  <si>
    <t>Sep 09 2017 02:15 PM</t>
  </si>
  <si>
    <t>Biking in Bellevue is pretty terrifying.  I would be more likely to use bike share in Bellevue if there were safe places to get around by bike.</t>
  </si>
  <si>
    <t>Sep 09 2017 02:03 PM</t>
  </si>
  <si>
    <t>I own a bike. I do not ride it to downtown Bellevue now</t>
  </si>
  <si>
    <t>Sep 09 2017 12:34 PM</t>
  </si>
  <si>
    <t>I have my own bike. It "fits  me, is in good condition and reliable" to myself/not sure I would use a bike share program. However, anything that gets folks out of cars and on to bikes is a good. Encouraging bicycling is good, people may decide to get their own bike someday. Confident - consistent and safe bike lanes/paths will lead to more average people onto bikes and out of cars. The education and safety of car drivers needs to improve. Some drivers do not get bikes space/safe passing distance/honk horns/ speeding etc. This is bad drivers behavior and not safe/or pleasant upon the bicycling experience(ers). HELP! create more bike lanes/paths/signage/bike "culture" to help all with safety and encourage bicycling. I voted YES for the extra taxing of ourselves in Bellevue to help fund the improvement's of bike/peds paths/lanes. Thanks for the 108th SE street and Bellevue Way improvements - very nice. I have noticed more bikers. Legal idea: Require the 3 feet rule about passing bikes from a drivers/car - there was an article recently about this in Seattle Times. Washington state should get the law that makes drivers give 3 feet passing space to bikes. Maybe Bellevue or King County could get this if the State of Washington is too big an ask. Thanks</t>
  </si>
  <si>
    <t>Sep 09 2017 12:22 PM</t>
  </si>
  <si>
    <t>We live downtown. Everything is in walking distance. _x000D_
Bike lanes would help more for longer commute/pleasure rides.</t>
  </si>
  <si>
    <t xml:space="preserve">I work near hospital and would like to get to places nearby without using a car. </t>
  </si>
  <si>
    <t>Sep 09 2017 10:18 AM</t>
  </si>
  <si>
    <t>One deterrent would be having to use helmet. Also, sometimes it's easier to walk.</t>
  </si>
  <si>
    <t>Sep 09 2017 10:11 AM</t>
  </si>
  <si>
    <t xml:space="preserve">It would be nice to use to get around during the day in place of waiting in traffic. </t>
  </si>
  <si>
    <t>Sep 09 2017 09:54 AM</t>
  </si>
  <si>
    <t xml:space="preserve">I love biking and feeling safe.   The convenience would be of choosing a bike anytime I like would be terrific. </t>
  </si>
  <si>
    <t>Sep 09 2017 08:46 AM</t>
  </si>
  <si>
    <t>Probably only for a fun date, outing with friends or visitors. I would prefer my own bikes.</t>
  </si>
  <si>
    <t>Sep 09 2017 08:45 AM</t>
  </si>
  <si>
    <t>I currently walk almost a mile to transit for my job so I would utilize bike share twice daily on the commute to/from transit</t>
  </si>
  <si>
    <t>Sep 09 2017 07:10 AM</t>
  </si>
  <si>
    <t>It's an awesome concept.</t>
  </si>
  <si>
    <t>Sep 09 2017 07:02 AM</t>
  </si>
  <si>
    <t>I don't believe riding a bike with the heavy vehicle traffic in downtown Bellevue would be safe.</t>
  </si>
  <si>
    <t>Sep 09 2017 06:31 AM</t>
  </si>
  <si>
    <t>Fast aggressive motorists vs slow heavy bikes might make me think twice</t>
  </si>
  <si>
    <t>Sep 09 2017 06:14 AM</t>
  </si>
  <si>
    <t xml:space="preserve">I am usually with kids. Nothing about bike share is cost effective for an adult with three kids. All the models seem based on single adult riders. </t>
  </si>
  <si>
    <t>Sep 09 2017 06:12 AM</t>
  </si>
  <si>
    <t>Sep 09 2017 12:22 AM</t>
  </si>
  <si>
    <t>I already have a bike, but if it's convenient pickup and drop off anywhere then it may be useful</t>
  </si>
  <si>
    <t>Sep 08 2017 10:39 PM</t>
  </si>
  <si>
    <t>I prefer to use a bike I know and trust.</t>
  </si>
  <si>
    <t>Sep 08 2017 10:11 PM</t>
  </si>
  <si>
    <t>Could be handy for last mile movement with transit.</t>
  </si>
  <si>
    <t>Sep 08 2017 09:38 PM</t>
  </si>
  <si>
    <t xml:space="preserve">I don't feel comfortable in downtown.  Hills + aggressive traffic.  Elsewhere not as much a problem.  </t>
  </si>
  <si>
    <t>Sep 08 2017 08:45 PM</t>
  </si>
  <si>
    <t>Would be convenient for short trip in and around Downtown. Might also use it to connect to UW/Montlake area when bike trail on 520 bridge connects across the lake.</t>
  </si>
  <si>
    <t>Sep 08 2017 08:34 PM</t>
  </si>
  <si>
    <t xml:space="preserve">Would combine well with transit and provide welcome flexibility in planning how to get around </t>
  </si>
  <si>
    <t>Sep 08 2017 06:29 PM</t>
  </si>
  <si>
    <t>I always wear a helmet on my recreational rides. But if helmet laws are going to be enforced, that precludes broad use for getting around to activities in and around the downtown.</t>
  </si>
  <si>
    <t>Sep 08 2017 06:28 PM</t>
  </si>
  <si>
    <t>Depends on stations and if there are bike lanes for people who I ride with to feel safe.</t>
  </si>
  <si>
    <t>Sep 08 2017 06:26 PM</t>
  </si>
  <si>
    <t>I would use it if it felt safe to ride. It does not feel safe to ride in Bellevue currently.</t>
  </si>
  <si>
    <t>Sep 08 2017 05:53 PM</t>
  </si>
  <si>
    <t>If I ride my bike into Bellevue anyway, why would I need a bike share?</t>
  </si>
  <si>
    <t xml:space="preserve">Don't like it. They clutter the sidewalk. I own a bike. </t>
  </si>
  <si>
    <t>Sep 08 2017 05:44 PM</t>
  </si>
  <si>
    <t xml:space="preserve">Bellevue does not have the protected bike lanes to make it feel safe enough to ride in Bellevue.  </t>
  </si>
  <si>
    <t>Sep 08 2017 05:41 PM</t>
  </si>
  <si>
    <t xml:space="preserve">When I intend to ride I generally take my own bike, but sometimes I may decide to ride on the spur of the moment. </t>
  </si>
  <si>
    <t>Sep 08 2017 05:29 PM</t>
  </si>
  <si>
    <t>I dislike taking my bike on transit. I would be more likely to visit Bellevue if I could take the bus over and then bike once I got to the eastside. Even more so once light rail opens. (I'm a former Bellevue resident and would love to visit favorite places like crossroads more, but the drive or bus ride from Seattle is just too long. Biking for part of it would help.)</t>
  </si>
  <si>
    <t>Sep 08 2017 05:12 PM</t>
  </si>
  <si>
    <t>Downtown Bellevue covers wide area. If you are going from Old Bellevue to Ashwood or some other trip across Downtown, it seems silly to drive, transit would take too long. Biking is great for this, but you don't always have your personal bike with you.</t>
  </si>
  <si>
    <t>Sep 08 2017 04:05 PM</t>
  </si>
  <si>
    <t>Need access to purchase a low cost bike helmet (if helmets are not provided by the bike share service).</t>
  </si>
  <si>
    <t>Sep 08 2017 03:56 PM</t>
  </si>
  <si>
    <t>too many hills, inconsistent weather...and a terrible influx of drivers from all corners of the planet driving cars that should not be behind the wheel.</t>
  </si>
  <si>
    <t>Sep 08 2017 03:53 PM</t>
  </si>
  <si>
    <t>Probably not.  Bellevue drivers are notorious for not paying much attention to pedestrians let people on bikes.</t>
  </si>
  <si>
    <t>Sep 08 2017 03:41 PM</t>
  </si>
  <si>
    <t>Need better bike safety on the streets first</t>
  </si>
  <si>
    <t>Sep 08 2017 03:30 PM</t>
  </si>
  <si>
    <t>Interested in biking home from work on days it's nice out for exercise or when traffics bad, but don't want to commit to 1) buying a bike or 2) having to bike to work first in order to bike home.</t>
  </si>
  <si>
    <t xml:space="preserve">I'm an active biker, but transporting my bike to Bellevue can be a challenge. This would allow me to park car once and then use bike for errands/shopping across a broader area. </t>
  </si>
  <si>
    <t>Sep 08 2017 03:20 PM</t>
  </si>
  <si>
    <t>I would consider it, depending on the specifics</t>
  </si>
  <si>
    <t>Sep 08 2017 03:05 PM</t>
  </si>
  <si>
    <t>I would like current Seattle bike share be opened up to the Puget Sound region</t>
  </si>
  <si>
    <t>Sep 08 2017 02:56 PM</t>
  </si>
  <si>
    <t>Will allow me to get from Transit Stop to Work and back.</t>
  </si>
  <si>
    <t>Sep 08 2017 02:52 PM</t>
  </si>
  <si>
    <t>Might be good for short hops, but helmet law makes it tough without planning.</t>
  </si>
  <si>
    <t>Sep 08 2017 02:44 PM</t>
  </si>
  <si>
    <t>Too much traffic in downtown Bellevue for this to be safe for everyone, regardless of the bike lane.  Experienced cyclists can make this work, but average people would just snarl traffic.</t>
  </si>
  <si>
    <t>Sep 08 2017 02:41 PM</t>
  </si>
  <si>
    <t>Much easier to get back and forth from Clyde Hill - BUT Bellevue would need to become much much safer - people regularly do WAY over the speed limit. Why not make 108th a full protected bike line all the way the I90.</t>
  </si>
  <si>
    <t>Sep 08 2017 02:37 PM</t>
  </si>
  <si>
    <t>I would only if there were protected bike lanes.  It would be fantastic. Bellevue's downtown is too spread out and the intersections are way too wide... it's built for cars, not pedestrians.</t>
  </si>
  <si>
    <t>Sep 08 2017 02:35 PM</t>
  </si>
  <si>
    <t>I live in Seattle, and to get to Bellevue I will often take a bus.  Bike share would open up new opportunities for me to get around Downtown Bellevue once I arrived by bus.  It'd be awesome.  Of course, I'd also want to have a complete network of protected bike lanes, especially on the slower bike share bikes.</t>
  </si>
  <si>
    <t>I don't live far and I would just use my own bike.</t>
  </si>
  <si>
    <t>Sep 08 2017 02:32 PM</t>
  </si>
  <si>
    <t>prefer to walk. Bellevue downtown is small enough can just walk any short trip. by the time you walk out of your way to the bike station, pay, ride, and return bike you could have walked it.</t>
  </si>
  <si>
    <t>Sep 08 2017 02:29 PM</t>
  </si>
  <si>
    <t>If there were safe bike lanes &amp; reasonable cost  I would use it</t>
  </si>
  <si>
    <t>Sep 08 2017 02:25 PM</t>
  </si>
  <si>
    <t>Personally no, but maybe if I had guests</t>
  </si>
  <si>
    <t>Sep 08 2017 02:23 PM</t>
  </si>
  <si>
    <t>I would to get around DT Bellevue, quicker than walking an a little bit more fun.</t>
  </si>
  <si>
    <t>Sep 08 2017 02:10 PM</t>
  </si>
  <si>
    <t>If bike share available in downtown , bikes will be ridden on sidewalks that are already inadequate for pedestrians. Although I don't ride in downtown bellevue I've regularly  commuted to college and work in downtown Boston, and in Seattle.</t>
  </si>
  <si>
    <t>Sep 08 2017 02:08 PM</t>
  </si>
  <si>
    <t>I use an electric bike in Bellevue</t>
  </si>
  <si>
    <t>Sep 08 2017 02:06 PM</t>
  </si>
  <si>
    <t xml:space="preserve">They are a complete waste of time / money and resources </t>
  </si>
  <si>
    <t>Depends on bike locations.</t>
  </si>
  <si>
    <t>Sep 08 2017 01:58 PM</t>
  </si>
  <si>
    <t>Would make occasional bike trips from Bellevue Transit Center throughout downtown area.</t>
  </si>
  <si>
    <t>Sep 08 2017 01:47 PM</t>
  </si>
  <si>
    <t>Probably use my bike</t>
  </si>
  <si>
    <t>Sep 08 2017 01:32 PM</t>
  </si>
  <si>
    <t>i work at home. i live on a hill. all the places that I shop are decently far away and how would i carry all my purchases on a bicycle anyway? Frankly, i cannot imagine not having a car especially in bellevue. i would be way more likely to use a bus IF bellevue actually had much better bus service. that's another issue</t>
  </si>
  <si>
    <t>Sep 08 2017 01:30 PM</t>
  </si>
  <si>
    <t>I walk point-to-point in downtown Bellevue without many issues, but i drive my car to get between several places in downtown Bellevue quickly, or to locations slightly outside downtown proper (e.g. to 116th/120th ave, or down bel-red road).  I also drive to the grocery store to have a trunk to carry bags, but i don't know that a bike share could help that</t>
  </si>
  <si>
    <t>Sep 08 2017 01:27 PM</t>
  </si>
  <si>
    <t xml:space="preserve">It would be so amazing to be able to bike around during the workday for lunch or "moving" meetings. </t>
  </si>
  <si>
    <t>Sep 08 2017 01:21 PM</t>
  </si>
  <si>
    <t>It depends on the price and availability.</t>
  </si>
  <si>
    <t xml:space="preserve">I bike in Bellevue infrequently but bike share would help encourage me to, say, go from the transit center to shopping areas. </t>
  </si>
  <si>
    <t>Sep 08 2017 01:18 PM</t>
  </si>
  <si>
    <t>I have my own bike so I would not likely use it but am a fan.</t>
  </si>
  <si>
    <t>Sep 08 2017 01:14 PM</t>
  </si>
  <si>
    <t>you need better bike lanes first</t>
  </si>
  <si>
    <t>Sep 08 2017 01:13 PM</t>
  </si>
  <si>
    <t>I ride my own bikes extensively, so it would be highly unlikely that I would need to make use of the program.</t>
  </si>
  <si>
    <t>Sep 08 2017 01:10 PM</t>
  </si>
  <si>
    <t xml:space="preserve">I live in Seattle and have to get from Seattle to Bellevue somehow, personal bike works better. </t>
  </si>
  <si>
    <t>Sep 08 2017 01:08 PM</t>
  </si>
  <si>
    <t>I have a bike to use.  Maybe friends or family visiting would like to use the bike share.</t>
  </si>
  <si>
    <t>Sep 08 2017 01:07 PM</t>
  </si>
  <si>
    <t xml:space="preserve">Depends where located </t>
  </si>
  <si>
    <t>Sep 08 2017 12:56 PM</t>
  </si>
  <si>
    <t>I would but not a lot. Your previous questions about how comfortable people feel on different types of streets highlight the fact that Bellevue DOT staff still just do not get it.  It is all about speed of traffic. If traffic is slow and there is space for people to ride, they feel safe and comfortable.  There is exactly zero need for any street in or through downtown Bellevue to be designed to allow motorists to go more than 20 mph. But doing this is not something Bellevue is willing to do.  Until you are, people will continue to die and bike share will get some use but will not take off like it has in Seattle, Vancouver, New York.</t>
  </si>
  <si>
    <t>Sep 08 2017 12:53 PM</t>
  </si>
  <si>
    <t xml:space="preserve">Bellevue is far more bike friendly than Seattle. Seattle has far narrower roads, blind drivers and is significantly more hilly than downtown Bellevue. I only ask that if you pick a company, no annual fees please, and the ability to drop anywhere, like Lime does in Seattle, not like Nike does in Portland with stations. </t>
  </si>
  <si>
    <t>Sep 08 2017 12:51 PM</t>
  </si>
  <si>
    <t>dont feel the need for it. Seattle has a failed bike share model. If one wants a bike, they can buy their own one</t>
  </si>
  <si>
    <t>Sep 08 2017 12:38 PM</t>
  </si>
  <si>
    <t>I would use bike share in Bellevue if only help increase the usage of bike share. Hopefully, if enough people use bike share, Bellevue will start designing streets for pedestrians and bicyclists instead of cars.</t>
  </si>
  <si>
    <t>Sep 08 2017 12:34 PM</t>
  </si>
  <si>
    <t xml:space="preserve">I go downtown for specifics errands. Many which include large shopping purchase.  A bike makes zero sense to use in DT Bellevue. </t>
  </si>
  <si>
    <t>Sep 08 2017 12:33 PM</t>
  </si>
  <si>
    <t>I would rarely use it but on days I don't bike to work I might use it.</t>
  </si>
  <si>
    <t>I know driving my car from my home to downtown Bellevue for shopping takes way too long (this is why I rarely do it), but to get from Lake Hills area to downtown are some pretty impressive hills to tackle on a bike.</t>
  </si>
  <si>
    <t>Bicycle is for recreation purpose in dedicated bike trails (e.g. Marymoor Park/Lake Sammamish Trail. It has no place in busy place like downtown Bellevue.</t>
  </si>
  <si>
    <t>Sep 08 2017 12:25 PM</t>
  </si>
  <si>
    <t>Downtown Bellevue drivers are anti bike, have literally tried to injure me and is a totally inhospitable biking environment roadwise</t>
  </si>
  <si>
    <t>Sep 08 2017 12:19 PM</t>
  </si>
  <si>
    <t>Would be a reason to leave the car in one place and get to multiple places conveniently while also getting some exercise.</t>
  </si>
  <si>
    <t>Sep 08 2017 12:17 PM</t>
  </si>
  <si>
    <t>I use my own bike if riding in Bellevue</t>
  </si>
  <si>
    <t>I do not think the City of Bellevue should waste its (my tax dollars) money on a bike share program.  It is unnecessary.  People can use their own bikes to get around.  In fact, I am not in favor of bike paths/lanes.  If people want to ride bikes, they should do it on the street and at their own risk.</t>
  </si>
  <si>
    <t>Sep 08 2017 12:16 PM</t>
  </si>
  <si>
    <t>I would want a more connected system of protected (or at least buffered) bike lanes, lower arterial speeds so that drivers are more considerate of bicyclists, and bicycles capable of handling hills - ideally electric assist.</t>
  </si>
  <si>
    <t>If a bike share service was available in Bellevue today, in which parts of the city would you use bike share?</t>
  </si>
  <si>
    <t>Downtown Bellevue</t>
  </si>
  <si>
    <t>BelRed</t>
  </si>
  <si>
    <t>Crossroads</t>
  </si>
  <si>
    <t>Eastgate/Factoria</t>
  </si>
  <si>
    <t>Lake Hills</t>
  </si>
  <si>
    <t>Other residential areas</t>
  </si>
  <si>
    <t>None, I would not use bike share</t>
  </si>
  <si>
    <t>If a bike share service was available in Downtown Bellevue today, how much more often would you ride a bike in Downtown Bellevue than you do now?</t>
  </si>
  <si>
    <t>Much more often</t>
  </si>
  <si>
    <t>Somewhat more often</t>
  </si>
  <si>
    <t>About the same</t>
  </si>
  <si>
    <t>If a bike share service was available in Downtown Bellevue today, where would you typically ride?</t>
  </si>
  <si>
    <t>On the street in lanes shared with motor vehicle traffic</t>
  </si>
  <si>
    <t>On the sidewalk</t>
  </si>
  <si>
    <t>I would not ride bike share in Downtown Bellevue today</t>
  </si>
  <si>
    <t>If a network of comfortable and safe bicycle facilities were available in Downtown Bellevue, how much more often would you ride a bike (your own or bike share) in Downtown Bellevue than you do now?</t>
  </si>
  <si>
    <t>Do you live in Bellevue?</t>
  </si>
  <si>
    <t>Yes</t>
  </si>
  <si>
    <t>No</t>
  </si>
  <si>
    <t>If no, please tell us what city you live in:</t>
  </si>
  <si>
    <t>Oct 30 2017 10:03 AM</t>
  </si>
  <si>
    <t>Kirkland</t>
  </si>
  <si>
    <t>Oct 30 2017 08:42 AM</t>
  </si>
  <si>
    <t>Seattle</t>
  </si>
  <si>
    <t>Oct 30 2017 08:24 AM</t>
  </si>
  <si>
    <t>Oct 29 2017 09:18 PM</t>
  </si>
  <si>
    <t>Oct 27 2017 04:27 PM</t>
  </si>
  <si>
    <t>Oct 27 2017 04:25 PM</t>
  </si>
  <si>
    <t>issaquah</t>
  </si>
  <si>
    <t>Oct 27 2017 04:11 PM</t>
  </si>
  <si>
    <t>Oct 27 2017 02:40 PM</t>
  </si>
  <si>
    <t>Bothell</t>
  </si>
  <si>
    <t>Oct 27 2017 10:30 AM</t>
  </si>
  <si>
    <t>Oct 27 2017 10:16 AM</t>
  </si>
  <si>
    <t>Mill Creek</t>
  </si>
  <si>
    <t>Oct 27 2017 09:50 AM</t>
  </si>
  <si>
    <t>Renton</t>
  </si>
  <si>
    <t>Oct 27 2017 09:20 AM</t>
  </si>
  <si>
    <t>West Seattle</t>
  </si>
  <si>
    <t>Oct 27 2017 09:19 AM</t>
  </si>
  <si>
    <t>seattle</t>
  </si>
  <si>
    <t>Oct 27 2017 08:50 AM</t>
  </si>
  <si>
    <t>Oct 27 2017 07:54 AM</t>
  </si>
  <si>
    <t>Oct 27 2017 07:39 AM</t>
  </si>
  <si>
    <t>Unincorporated</t>
  </si>
  <si>
    <t>Oct 25 2017 10:59 AM</t>
  </si>
  <si>
    <t>Oct 25 2017 08:43 AM</t>
  </si>
  <si>
    <t>Issaquah</t>
  </si>
  <si>
    <t>Oct 21 2017 08:48 AM</t>
  </si>
  <si>
    <t>Oct 20 2017 04:09 PM</t>
  </si>
  <si>
    <t>Snohomish</t>
  </si>
  <si>
    <t>Oct 20 2017 10:09 AM</t>
  </si>
  <si>
    <t>Newcastle</t>
  </si>
  <si>
    <t>Oct 20 2017 09:13 AM</t>
  </si>
  <si>
    <t>Oct 20 2017 06:44 AM</t>
  </si>
  <si>
    <t>Redmond</t>
  </si>
  <si>
    <t>Oct 20 2017 06:17 AM</t>
  </si>
  <si>
    <t>Issaquah.  I lived in Bellevue for 31 years and just moved to Issaquah.</t>
  </si>
  <si>
    <t>Oct 20 2017 05:28 AM</t>
  </si>
  <si>
    <t>Sammamish</t>
  </si>
  <si>
    <t>Oct 20 2017 12:13 AM</t>
  </si>
  <si>
    <t>Oct 19 2017 10:20 PM</t>
  </si>
  <si>
    <t>Oct 19 2017 09:56 PM</t>
  </si>
  <si>
    <t>Oct 19 2017 08:29 PM</t>
  </si>
  <si>
    <t>Oct 19 2017 07:26 PM</t>
  </si>
  <si>
    <t>Oct 19 2017 06:48 PM</t>
  </si>
  <si>
    <t>Oct 19 2017 06:13 PM</t>
  </si>
  <si>
    <t>Oct 19 2017 05:39 PM</t>
  </si>
  <si>
    <t>Oct 19 2017 05:35 PM</t>
  </si>
  <si>
    <t>Lake Forest Park</t>
  </si>
  <si>
    <t>Oct 19 2017 05:05 PM</t>
  </si>
  <si>
    <t>Oct 19 2017 04:54 PM</t>
  </si>
  <si>
    <t>I had to move to Bothell because it was too expensive to love in Bellevue.</t>
  </si>
  <si>
    <t>Oct 19 2017 04:43 PM</t>
  </si>
  <si>
    <t>Oct 19 2017 04:37 PM</t>
  </si>
  <si>
    <t>Oct 19 2017 04:34 PM</t>
  </si>
  <si>
    <t>Edmonds</t>
  </si>
  <si>
    <t>Oct 19 2017 03:51 PM</t>
  </si>
  <si>
    <t>I used to, but now I live in Seattle. I commute into Eastgate M-F for work, go to my gym up in Crossroads after work and return to Seattle after.</t>
  </si>
  <si>
    <t>Oct 19 2017 03:39 PM</t>
  </si>
  <si>
    <t>Mountlake Terrace</t>
  </si>
  <si>
    <t>Oct 19 2017 03:33 PM</t>
  </si>
  <si>
    <t>Oct 19 2017 03:30 PM</t>
  </si>
  <si>
    <t>Oct 18 2017 08:45 AM</t>
  </si>
  <si>
    <t>Woodinville</t>
  </si>
  <si>
    <t>Oct 12 2017 04:40 PM</t>
  </si>
  <si>
    <t>Oct 11 2017 05:05 PM</t>
  </si>
  <si>
    <t>Oct 09 2017 01:17 PM</t>
  </si>
  <si>
    <t>Oct 09 2017 01:11 PM</t>
  </si>
  <si>
    <t>Seattle (Fremont)</t>
  </si>
  <si>
    <t>Oct 09 2017 11:43 AM</t>
  </si>
  <si>
    <t>Oct 08 2017 05:41 PM</t>
  </si>
  <si>
    <t>Oct 03 2017 08:44 PM</t>
  </si>
  <si>
    <t>Oct 03 2017 03:02 PM</t>
  </si>
  <si>
    <t>Sep 29 2017 02:22 PM</t>
  </si>
  <si>
    <t>Sep 28 2017 11:02 AM</t>
  </si>
  <si>
    <t>Sep 28 2017 09:35 AM</t>
  </si>
  <si>
    <t>Burien</t>
  </si>
  <si>
    <t>Sep 28 2017 09:12 AM</t>
  </si>
  <si>
    <t>Sep 27 2017 02:48 PM</t>
  </si>
  <si>
    <t>Sep 27 2017 10:01 AM</t>
  </si>
  <si>
    <t>Sep 27 2017 06:13 AM</t>
  </si>
  <si>
    <t>i work in bellevue</t>
  </si>
  <si>
    <t>Sep 26 2017 12:38 PM</t>
  </si>
  <si>
    <t>Sep 26 2017 11:53 AM</t>
  </si>
  <si>
    <t>Redmond, WA</t>
  </si>
  <si>
    <t>Sep 26 2017 11:02 AM</t>
  </si>
  <si>
    <t>Sep 26 2017 07:40 AM</t>
  </si>
  <si>
    <t>Live in Renton Highlands and work in Bellevue</t>
  </si>
  <si>
    <t>Sep 26 2017 07:35 AM</t>
  </si>
  <si>
    <t>Everett</t>
  </si>
  <si>
    <t>Sep 26 2017 06:49 AM</t>
  </si>
  <si>
    <t>SEATTLE</t>
  </si>
  <si>
    <t>Sep 26 2017 05:52 AM</t>
  </si>
  <si>
    <t>Sep 25 2017 09:57 PM</t>
  </si>
  <si>
    <t>Tukwila</t>
  </si>
  <si>
    <t>Sep 25 2017 04:48 PM</t>
  </si>
  <si>
    <t>Sep 25 2017 03:43 PM</t>
  </si>
  <si>
    <t>Sep 25 2017 03:34 PM</t>
  </si>
  <si>
    <t>Mercer Island</t>
  </si>
  <si>
    <t>Sep 25 2017 03:26 PM</t>
  </si>
  <si>
    <t>Sep 25 2017 03:25 PM</t>
  </si>
  <si>
    <t>Sep 25 2017 02:48 PM</t>
  </si>
  <si>
    <t>Sep 24 2017 06:14 PM</t>
  </si>
  <si>
    <t>Sep 24 2017 12:28 PM</t>
  </si>
  <si>
    <t>Sep 24 2017 10:12 AM</t>
  </si>
  <si>
    <t>Sep 24 2017 10:05 AM</t>
  </si>
  <si>
    <t>Sep 22 2017 12:19 AM</t>
  </si>
  <si>
    <t>Sep 21 2017 05:35 PM</t>
  </si>
  <si>
    <t>kirkland</t>
  </si>
  <si>
    <t>Sep 21 2017 03:27 PM</t>
  </si>
  <si>
    <t>kent</t>
  </si>
  <si>
    <t>Sep 21 2017 01:30 PM</t>
  </si>
  <si>
    <t>Sep 21 2017 12:38 PM</t>
  </si>
  <si>
    <t>Sep 21 2017 09:55 AM</t>
  </si>
  <si>
    <t>Sep 21 2017 08:27 AM</t>
  </si>
  <si>
    <t>Sep 21 2017 08:04 AM</t>
  </si>
  <si>
    <t>Sep 21 2017 08:03 AM</t>
  </si>
  <si>
    <t>Sep 21 2017 07:20 AM</t>
  </si>
  <si>
    <t>Sep 21 2017 07:15 AM</t>
  </si>
  <si>
    <t>Sep 21 2017 07:01 AM</t>
  </si>
  <si>
    <t>Federal Way</t>
  </si>
  <si>
    <t>Sep 20 2017 05:16 PM</t>
  </si>
  <si>
    <t>Sep 20 2017 04:43 PM</t>
  </si>
  <si>
    <t>Sep 20 2017 12:03 PM</t>
  </si>
  <si>
    <t>Sep 20 2017 11:54 AM</t>
  </si>
  <si>
    <t>Sep 20 2017 07:50 AM</t>
  </si>
  <si>
    <t>Sep 20 2017 07:42 AM</t>
  </si>
  <si>
    <t>Seattle, work on eastside</t>
  </si>
  <si>
    <t>Sep 20 2017 06:29 AM</t>
  </si>
  <si>
    <t xml:space="preserve">Redmond </t>
  </si>
  <si>
    <t>Sep 19 2017 10:01 PM</t>
  </si>
  <si>
    <t>Sep 19 2017 09:11 PM</t>
  </si>
  <si>
    <t>Sep 19 2017 06:18 PM</t>
  </si>
  <si>
    <t>Sep 19 2017 12:49 PM</t>
  </si>
  <si>
    <t>Sutan</t>
  </si>
  <si>
    <t>Sep 19 2017 12:35 PM</t>
  </si>
  <si>
    <t>Sammamish but I'm in Bellevue every week</t>
  </si>
  <si>
    <t>Sep 19 2017 10:58 AM</t>
  </si>
  <si>
    <t>Sep 19 2017 08:44 AM</t>
  </si>
  <si>
    <t>Sep 18 2017 10:11 AM</t>
  </si>
  <si>
    <t>Sep 18 2017 09:59 AM</t>
  </si>
  <si>
    <t>Puyallup</t>
  </si>
  <si>
    <t>Sep 18 2017 09:48 AM</t>
  </si>
  <si>
    <t>Sep 18 2017 09:17 AM</t>
  </si>
  <si>
    <t>Sep 18 2017 09:05 AM</t>
  </si>
  <si>
    <t>Tacoma</t>
  </si>
  <si>
    <t>Sep 18 2017 08:35 AM</t>
  </si>
  <si>
    <t>Sep 18 2017 07:21 AM</t>
  </si>
  <si>
    <t>Sep 17 2017 09:06 PM</t>
  </si>
  <si>
    <t>Sep 17 2017 12:02 PM</t>
  </si>
  <si>
    <t>Sep 17 2017 02:39 AM</t>
  </si>
  <si>
    <t>Sep 15 2017 07:36 PM</t>
  </si>
  <si>
    <t>Sep 15 2017 01:54 PM</t>
  </si>
  <si>
    <t>Lynnwood</t>
  </si>
  <si>
    <t>Sep 15 2017 01:31 PM</t>
  </si>
  <si>
    <t>redmond</t>
  </si>
  <si>
    <t>Sep 15 2017 11:34 AM</t>
  </si>
  <si>
    <t>Sep 15 2017 10:52 AM</t>
  </si>
  <si>
    <t>Sep 15 2017 09:54 AM</t>
  </si>
  <si>
    <t>Sep 15 2017 09:27 AM</t>
  </si>
  <si>
    <t>Sep 15 2017 09:18 AM</t>
  </si>
  <si>
    <t>Sep 15 2017 08:58 AM</t>
  </si>
  <si>
    <t>Sep 15 2017 08:09 AM</t>
  </si>
  <si>
    <t>Sep 14 2017 06:34 PM</t>
  </si>
  <si>
    <t>Sep 14 2017 05:27 PM</t>
  </si>
  <si>
    <t>Sep 14 2017 04:05 PM</t>
  </si>
  <si>
    <t>Sep 14 2017 01:24 PM</t>
  </si>
  <si>
    <t>Sep 14 2017 12:13 PM</t>
  </si>
  <si>
    <t>Kenmore/Juanita</t>
  </si>
  <si>
    <t>Sep 14 2017 10:43 AM</t>
  </si>
  <si>
    <t>Enatai</t>
  </si>
  <si>
    <t>Sep 14 2017 09:12 AM</t>
  </si>
  <si>
    <t>Auburn</t>
  </si>
  <si>
    <t>Sep 14 2017 08:29 AM</t>
  </si>
  <si>
    <t>Sep 14 2017 01:37 AM</t>
  </si>
  <si>
    <t>Sep 13 2017 10:26 PM</t>
  </si>
  <si>
    <t>Sep 13 2017 03:23 PM</t>
  </si>
  <si>
    <t>Sep 13 2017 02:49 PM</t>
  </si>
  <si>
    <t>Sep 13 2017 02:47 PM</t>
  </si>
  <si>
    <t>Sep 13 2017 02:36 PM</t>
  </si>
  <si>
    <t>Sep 13 2017 11:11 AM</t>
  </si>
  <si>
    <t>Kent</t>
  </si>
  <si>
    <t>Sep 13 2017 10:59 AM</t>
  </si>
  <si>
    <t>Sep 13 2017 10:47 AM</t>
  </si>
  <si>
    <t>redmon d</t>
  </si>
  <si>
    <t>Sep 13 2017 10:34 AM</t>
  </si>
  <si>
    <t>Sep 13 2017 10:32 AM</t>
  </si>
  <si>
    <t>Sep 13 2017 10:05 AM</t>
  </si>
  <si>
    <t>Sep 13 2017 09:54 AM</t>
  </si>
  <si>
    <t>Sep 13 2017 09:19 AM</t>
  </si>
  <si>
    <t xml:space="preserve">Lived in Bellevue 18 years, now Redmond. Work, pay taxes in Bellevue </t>
  </si>
  <si>
    <t>kenmore</t>
  </si>
  <si>
    <t>Sep 13 2017 08:53 AM</t>
  </si>
  <si>
    <t>Unincorporated King County - Renton</t>
  </si>
  <si>
    <t>Lake Stevens</t>
  </si>
  <si>
    <t>Sep 13 2017 08:06 AM</t>
  </si>
  <si>
    <t>Sep 13 2017 07:52 AM</t>
  </si>
  <si>
    <t>Kirkland (South Rose Hill)</t>
  </si>
  <si>
    <t>Sep 13 2017 06:51 AM</t>
  </si>
  <si>
    <t>Sep 12 2017 10:34 PM</t>
  </si>
  <si>
    <t xml:space="preserve">Kirkland </t>
  </si>
  <si>
    <t>Sep 12 2017 10:30 PM</t>
  </si>
  <si>
    <t>Sep 12 2017 07:42 PM</t>
  </si>
  <si>
    <t>Sep 12 2017 04:58 PM</t>
  </si>
  <si>
    <t>Sep 12 2017 04:25 PM</t>
  </si>
  <si>
    <t>Sep 12 2017 03:37 PM</t>
  </si>
  <si>
    <t>Sep 12 2017 03:25 PM</t>
  </si>
  <si>
    <t>Sep 12 2017 02:54 PM</t>
  </si>
  <si>
    <t>Sep 12 2017 02:51 PM</t>
  </si>
  <si>
    <t>Sep 12 2017 02:42 PM</t>
  </si>
  <si>
    <t>Sep 12 2017 02:32 PM</t>
  </si>
  <si>
    <t>Sep 12 2017 02:18 PM</t>
  </si>
  <si>
    <t>Wilburton</t>
  </si>
  <si>
    <t>Sep 12 2017 01:53 PM</t>
  </si>
  <si>
    <t>Sep 12 2017 01:45 PM</t>
  </si>
  <si>
    <t>Sep 12 2017 01:44 PM</t>
  </si>
  <si>
    <t>Sep 12 2017 01:07 PM</t>
  </si>
  <si>
    <t>Sep 12 2017 12:52 PM</t>
  </si>
  <si>
    <t>woodinville</t>
  </si>
  <si>
    <t>Sep 12 2017 12:42 PM</t>
  </si>
  <si>
    <t>Sep 12 2017 12:18 PM</t>
  </si>
  <si>
    <t>Sep 12 2017 12:15 PM</t>
  </si>
  <si>
    <t>Sep 12 2017 12:09 PM</t>
  </si>
  <si>
    <t>Sep 12 2017 12:02 PM</t>
  </si>
  <si>
    <t>Sep 12 2017 11:52 AM</t>
  </si>
  <si>
    <t>Sep 12 2017 11:25 AM</t>
  </si>
  <si>
    <t>Sep 12 2017 11:24 AM</t>
  </si>
  <si>
    <t>Sep 12 2017 11:11 AM</t>
  </si>
  <si>
    <t>Sep 12 2017 11:03 AM</t>
  </si>
  <si>
    <t>Sep 12 2017 11:00 AM</t>
  </si>
  <si>
    <t>Sep 12 2017 10:58 AM</t>
  </si>
  <si>
    <t>Sep 12 2017 10:57 AM</t>
  </si>
  <si>
    <t>Sep 12 2017 10:55 AM</t>
  </si>
  <si>
    <t>Sep 12 2017 10:40 AM</t>
  </si>
  <si>
    <t>Snoqualmie</t>
  </si>
  <si>
    <t>Sep 12 2017 10:26 AM</t>
  </si>
  <si>
    <t>Kenmore</t>
  </si>
  <si>
    <t>Sep 12 2017 10:25 AM</t>
  </si>
  <si>
    <t>Redmond. But I'm close to Bellevue.</t>
  </si>
  <si>
    <t>Sep 12 2017 10:12 AM</t>
  </si>
  <si>
    <t>Sep 12 2017 10:00 AM</t>
  </si>
  <si>
    <t>Sep 12 2017 09:45 AM</t>
  </si>
  <si>
    <t>Sep 12 2017 09:36 AM</t>
  </si>
  <si>
    <t>Sep 12 2017 09:25 AM</t>
  </si>
  <si>
    <t>Sep 12 2017 09:19 AM</t>
  </si>
  <si>
    <t>Sep 12 2017 09:17 AM</t>
  </si>
  <si>
    <t>Sep 12 2017 09:04 AM</t>
  </si>
  <si>
    <t>Sep 12 2017 08:37 AM</t>
  </si>
  <si>
    <t>Sep 12 2017 08:23 AM</t>
  </si>
  <si>
    <t>Sep 12 2017 08:10 AM</t>
  </si>
  <si>
    <t>Sep 12 2017 06:18 AM</t>
  </si>
  <si>
    <t xml:space="preserve">Beaux Arts </t>
  </si>
  <si>
    <t>Sep 12 2017 12:16 AM</t>
  </si>
  <si>
    <t>Sep 11 2017 11:09 PM</t>
  </si>
  <si>
    <t>Sep 11 2017 09:47 PM</t>
  </si>
  <si>
    <t>Sep 11 2017 08:27 PM</t>
  </si>
  <si>
    <t>Sep 11 2017 08:04 PM</t>
  </si>
  <si>
    <t>Sep 11 2017 07:05 PM</t>
  </si>
  <si>
    <t>Sep 11 2017 06:52 PM</t>
  </si>
  <si>
    <t>Seattle, 98107</t>
  </si>
  <si>
    <t>Sep 11 2017 06:32 PM</t>
  </si>
  <si>
    <t>Sep 11 2017 06:29 PM</t>
  </si>
  <si>
    <t>Sep 11 2017 06:19 PM</t>
  </si>
  <si>
    <t>Sep 11 2017 06:08 PM</t>
  </si>
  <si>
    <t>Sep 11 2017 05:44 PM</t>
  </si>
  <si>
    <t>Sep 11 2017 05:29 PM</t>
  </si>
  <si>
    <t>Sep 11 2017 05:06 PM</t>
  </si>
  <si>
    <t>Sep 11 2017 04:44 PM</t>
  </si>
  <si>
    <t>Sep 11 2017 04:37 PM</t>
  </si>
  <si>
    <t>Sep 11 2017 04:31 PM</t>
  </si>
  <si>
    <t>Sep 11 2017 04:07 PM</t>
  </si>
  <si>
    <t>Sep 11 2017 03:51 PM</t>
  </si>
  <si>
    <t>Sep 11 2017 03:41 PM</t>
  </si>
  <si>
    <t>Sep 11 2017 02:56 PM</t>
  </si>
  <si>
    <t>Sep 11 2017 02:52 PM</t>
  </si>
  <si>
    <t>Sep 11 2017 02:36 PM</t>
  </si>
  <si>
    <t>Sep 11 2017 02:16 PM</t>
  </si>
  <si>
    <t>Sep 11 2017 02:15 PM</t>
  </si>
  <si>
    <t>SEattle</t>
  </si>
  <si>
    <t>Sep 11 2017 02:14 PM</t>
  </si>
  <si>
    <t>Seattle. But work in Bellevue</t>
  </si>
  <si>
    <t>Medina</t>
  </si>
  <si>
    <t>Sep 11 2017 02:01 PM</t>
  </si>
  <si>
    <t>Sep 11 2017 02:00 PM</t>
  </si>
  <si>
    <t>Minnesota</t>
  </si>
  <si>
    <t>Sep 11 2017 01:51 PM</t>
  </si>
  <si>
    <t>Sep 11 2017 01:41 PM</t>
  </si>
  <si>
    <t>Sep 11 2017 12:58 PM</t>
  </si>
  <si>
    <t>Sep 11 2017 12:46 PM</t>
  </si>
  <si>
    <t>Sep 11 2017 12:45 PM</t>
  </si>
  <si>
    <t>Sep 11 2017 12:34 PM</t>
  </si>
  <si>
    <t>Sep 11 2017 12:33 PM</t>
  </si>
  <si>
    <t>Mukilteo</t>
  </si>
  <si>
    <t>Sep 11 2017 12:27 PM</t>
  </si>
  <si>
    <t>Sep 11 2017 12:13 PM</t>
  </si>
  <si>
    <t>Sep 11 2017 11:59 AM</t>
  </si>
  <si>
    <t>Sep 11 2017 11:58 AM</t>
  </si>
  <si>
    <t>west seattle</t>
  </si>
  <si>
    <t>Sep 11 2017 11:56 AM</t>
  </si>
  <si>
    <t>Sep 11 2017 11:55 AM</t>
  </si>
  <si>
    <t xml:space="preserve">Seattle, in North Beacon Hill right by I-90. </t>
  </si>
  <si>
    <t>Sep 11 2017 11:52 AM</t>
  </si>
  <si>
    <t>Sep 11 2017 11:47 AM</t>
  </si>
  <si>
    <t>bremerton</t>
  </si>
  <si>
    <t>Sep 11 2017 11:46 AM</t>
  </si>
  <si>
    <t>Sep 11 2017 11:43 AM</t>
  </si>
  <si>
    <t>Sep 11 2017 11:16 AM</t>
  </si>
  <si>
    <t>live in Renton, work in Bellevue</t>
  </si>
  <si>
    <t>Sep 11 2017 11:15 AM</t>
  </si>
  <si>
    <t>Sep 11 2017 10:28 AM</t>
  </si>
  <si>
    <t>Vashon</t>
  </si>
  <si>
    <t>Sep 11 2017 09:36 AM</t>
  </si>
  <si>
    <t>Sep 11 2017 08:42 AM</t>
  </si>
  <si>
    <t>Sep 10 2017 11:40 PM</t>
  </si>
  <si>
    <t xml:space="preserve">I live in Newcastle. . . uphill and heavy traffic.  </t>
  </si>
  <si>
    <t>Sep 10 2017 09:42 PM</t>
  </si>
  <si>
    <t>Sep 10 2017 05:38 PM</t>
  </si>
  <si>
    <t>Clyde Hill</t>
  </si>
  <si>
    <t>Sep 09 2017 10:31 PM</t>
  </si>
  <si>
    <t>Sep 09 2017 07:04 PM</t>
  </si>
  <si>
    <t>Sep 09 2017 06:12 PM</t>
  </si>
  <si>
    <t>Sep 09 2017 05:56 PM</t>
  </si>
  <si>
    <t>Sep 09 2017 05:23 PM</t>
  </si>
  <si>
    <t>Beaux Arts</t>
  </si>
  <si>
    <t>Sep 09 2017 04:09 PM</t>
  </si>
  <si>
    <t>Sep 09 2017 03:48 PM</t>
  </si>
  <si>
    <t xml:space="preserve">Newcastle </t>
  </si>
  <si>
    <t>Sep 09 2017 02:16 PM</t>
  </si>
  <si>
    <t>Sep 09 2017 12:23 PM</t>
  </si>
  <si>
    <t>Shoreline</t>
  </si>
  <si>
    <t>Sep 09 2017 10:22 AM</t>
  </si>
  <si>
    <t>Sep 09 2017 10:14 AM</t>
  </si>
  <si>
    <t>Covington</t>
  </si>
  <si>
    <t>Sep 09 2017 09:58 AM</t>
  </si>
  <si>
    <t>Sep 09 2017 07:04 AM</t>
  </si>
  <si>
    <t>Sep 09 2017 06:33 AM</t>
  </si>
  <si>
    <t>Sep 09 2017 06:15 AM</t>
  </si>
  <si>
    <t>Sep 08 2017 10:41 PM</t>
  </si>
  <si>
    <t>Sep 08 2017 10:13 PM</t>
  </si>
  <si>
    <t>Sep 08 2017 09:39 PM</t>
  </si>
  <si>
    <t>Sep 08 2017 08:46 PM</t>
  </si>
  <si>
    <t>Sep 08 2017 08:36 PM</t>
  </si>
  <si>
    <t>Sep 08 2017 08:20 PM</t>
  </si>
  <si>
    <t>Sep 08 2017 05:54 PM</t>
  </si>
  <si>
    <t>Maltby</t>
  </si>
  <si>
    <t>Sep 08 2017 05:47 PM</t>
  </si>
  <si>
    <t>Sep 08 2017 05:46 PM</t>
  </si>
  <si>
    <t>Sep 08 2017 05:37 PM</t>
  </si>
  <si>
    <t>I live in Seattle. I lived in Bellevue for years and taught for Bellevue schools, but when we had kids and bought a house we wanted to live somewhere where we could effectively and safely bike, walk, and use transit, so we left Bellevue. My husband still commutes to Bellevue daily by bike + transit.</t>
  </si>
  <si>
    <t>Sep 08 2017 04:01 PM</t>
  </si>
  <si>
    <t>Sep 08 2017 03:42 PM</t>
  </si>
  <si>
    <t>Sep 08 2017 03:34 PM</t>
  </si>
  <si>
    <t>Sep 08 2017 03:32 PM</t>
  </si>
  <si>
    <t>Sep 08 2017 03:06 PM</t>
  </si>
  <si>
    <t>Unincorporated South Snohomish County</t>
  </si>
  <si>
    <t>Sep 08 2017 03:00 PM</t>
  </si>
  <si>
    <t>Sep 08 2017 02:58 PM</t>
  </si>
  <si>
    <t>Sep 08 2017 02:39 PM</t>
  </si>
  <si>
    <t>Sep 08 2017 02:34 PM</t>
  </si>
  <si>
    <t>Sep 08 2017 01:59 PM</t>
  </si>
  <si>
    <t>Sep 08 2017 01:46 PM</t>
  </si>
  <si>
    <t>Sep 08 2017 01:29 PM</t>
  </si>
  <si>
    <t>Sep 08 2017 01:26 PM</t>
  </si>
  <si>
    <t>Sep 08 2017 01:25 PM</t>
  </si>
  <si>
    <t>Sep 08 2017 01:24 PM</t>
  </si>
  <si>
    <t>Sep 08 2017 01:16 PM</t>
  </si>
  <si>
    <t>Sep 08 2017 01:02 PM</t>
  </si>
  <si>
    <t>Sep 08 2017 12:55 PM</t>
  </si>
  <si>
    <t>Surrey Downs</t>
  </si>
  <si>
    <t>Sep 08 2017 12:43 PM</t>
  </si>
  <si>
    <t>Sep 08 2017 12:36 PM</t>
  </si>
  <si>
    <t>Sep 08 2017 12:32 PM</t>
  </si>
  <si>
    <t>Which of the following best describes where you work?</t>
  </si>
  <si>
    <t>Other area in Bellevue</t>
  </si>
  <si>
    <t>Other Eastside city (i.e., Redmond, Kirkland, Issaquah)</t>
  </si>
  <si>
    <t>Other</t>
  </si>
  <si>
    <t>If you selected one of the "Other" options above, please tell us more about what area you work in:</t>
  </si>
  <si>
    <t>Oct 27 2017 11:25 AM</t>
  </si>
  <si>
    <t>retired</t>
  </si>
  <si>
    <t>I am retired and do not have an outside the home job.</t>
  </si>
  <si>
    <t>Oct 27 2017 08:31 AM</t>
  </si>
  <si>
    <t>Hidden Valley</t>
  </si>
  <si>
    <t>Oct 22 2017 12:18 PM</t>
  </si>
  <si>
    <t>Retired</t>
  </si>
  <si>
    <t>Oct 20 2017 10:51 AM</t>
  </si>
  <si>
    <t>Redmond (far N end of Willows Rd)</t>
  </si>
  <si>
    <t>Oct 20 2017 07:38 AM</t>
  </si>
  <si>
    <t>Right near the Bus Transit Center on 108th.</t>
  </si>
  <si>
    <t>Overlake</t>
  </si>
  <si>
    <t>Oct 19 2017 10:41 PM</t>
  </si>
  <si>
    <t>SODO Starbucks Corp Headquarters</t>
  </si>
  <si>
    <t>Home, Seattle, Everett</t>
  </si>
  <si>
    <t xml:space="preserve">Mobile work. </t>
  </si>
  <si>
    <t>Oct 19 2017 03:29 PM</t>
  </si>
  <si>
    <t>Oct 17 2017 09:58 PM</t>
  </si>
  <si>
    <t>Oct 09 2017 06:36 PM</t>
  </si>
  <si>
    <t>Redmond (microsoft, close to belred/crossroads)</t>
  </si>
  <si>
    <t>Work in Bellevue, Seattle, and Kent</t>
  </si>
  <si>
    <t>Oct 03 2017 02:01 PM</t>
  </si>
  <si>
    <t>Kirland</t>
  </si>
  <si>
    <t>Oct 03 2017 01:10 PM</t>
  </si>
  <si>
    <t>Oct 02 2017 02:07 PM</t>
  </si>
  <si>
    <t>I am retired, and no longer work.</t>
  </si>
  <si>
    <t>Oct 02 2017 11:57 AM</t>
  </si>
  <si>
    <t>Woodridge</t>
  </si>
  <si>
    <t>Sep 28 2017 10:54 PM</t>
  </si>
  <si>
    <t>Newport Hills</t>
  </si>
  <si>
    <t>Sep 28 2017 02:12 PM</t>
  </si>
  <si>
    <t>Kent; Will be working in the Spring District in 2020 (REI)</t>
  </si>
  <si>
    <t>Sep 27 2017 07:39 PM</t>
  </si>
  <si>
    <t>I'm retired.</t>
  </si>
  <si>
    <t>Sep 26 2017 08:42 PM</t>
  </si>
  <si>
    <t>Overtake Hospital</t>
  </si>
  <si>
    <t>Sep 26 2017 06:47 PM</t>
  </si>
  <si>
    <t>Redmond (MSFT)</t>
  </si>
  <si>
    <t>Sep 26 2017 06:32 AM</t>
  </si>
  <si>
    <t>Near Redmond city hall</t>
  </si>
  <si>
    <t>Microsoft main campus</t>
  </si>
  <si>
    <t>Sep 24 2017 10:44 AM</t>
  </si>
  <si>
    <t>unemployed</t>
  </si>
  <si>
    <t>Sep 22 2017 04:39 PM</t>
  </si>
  <si>
    <t>Sep 21 2017 01:59 PM</t>
  </si>
  <si>
    <t>tukwila</t>
  </si>
  <si>
    <t>Sep 21 2017 10:20 AM</t>
  </si>
  <si>
    <t>I am in Eastgate but my company is moving to Bellevue Spring District in a couple years.</t>
  </si>
  <si>
    <t>South Everett (take a guess...)</t>
  </si>
  <si>
    <t>Sep 20 2017 08:48 AM</t>
  </si>
  <si>
    <t>Sep 20 2017 08:16 AM</t>
  </si>
  <si>
    <t>Redmond with several days a month in Bellevue</t>
  </si>
  <si>
    <t>Sep 20 2017 07:37 AM</t>
  </si>
  <si>
    <t>Redmond (Microsoft)</t>
  </si>
  <si>
    <t>Sep 19 2017 09:47 PM</t>
  </si>
  <si>
    <t>Sep 19 2017 07:00 PM</t>
  </si>
  <si>
    <t>Sep 19 2017 06:32 PM</t>
  </si>
  <si>
    <t>Sep 19 2017 05:58 PM</t>
  </si>
  <si>
    <t>I am retired. Bellevue traffic is horrible.</t>
  </si>
  <si>
    <t>east of i405 near home depot</t>
  </si>
  <si>
    <t>Spring District</t>
  </si>
  <si>
    <t>Sep 17 2017 05:27 PM</t>
  </si>
  <si>
    <t>Sep 16 2017 03:46 PM</t>
  </si>
  <si>
    <t>Sep 15 2017 05:00 PM</t>
  </si>
  <si>
    <t>Sep 15 2017 04:00 PM</t>
  </si>
  <si>
    <t>Sep 15 2017 03:02 PM</t>
  </si>
  <si>
    <t>Sep 15 2017 02:37 PM</t>
  </si>
  <si>
    <t>Sep 15 2017 01:58 PM</t>
  </si>
  <si>
    <t>Sep 15 2017 12:58 PM</t>
  </si>
  <si>
    <t>Redmond/Overlake</t>
  </si>
  <si>
    <t>Sep 15 2017 10:44 AM</t>
  </si>
  <si>
    <t>Redmond / Overlake Transit Center</t>
  </si>
  <si>
    <t>Sep 15 2017 10:30 AM</t>
  </si>
  <si>
    <t>Sep 15 2017 08:24 AM</t>
  </si>
  <si>
    <t>My work takes me around the Greater Eastside and Seattle</t>
  </si>
  <si>
    <t>Microsoft</t>
  </si>
  <si>
    <t>Sep 14 2017 05:38 PM</t>
  </si>
  <si>
    <t>I live in Woodridge, work on Mercer Island and catch the I-90 trail in Factoria to bike commute to work.</t>
  </si>
  <si>
    <t>Sep 13 2017 03:04 PM</t>
  </si>
  <si>
    <t>I'm retired!</t>
  </si>
  <si>
    <t>Microsoft Redmond Campus</t>
  </si>
  <si>
    <t>Sep 13 2017 12:43 PM</t>
  </si>
  <si>
    <t>Sep 13 2017 12:29 PM</t>
  </si>
  <si>
    <t>Home</t>
  </si>
  <si>
    <t>Sep 13 2017 12:06 PM</t>
  </si>
  <si>
    <t>Sep 13 2017 11:14 AM</t>
  </si>
  <si>
    <t xml:space="preserve">Redmond/Bellevue </t>
  </si>
  <si>
    <t xml:space="preserve">Travel to Lake Hills, downtown and Bridle Trails from Redmond Grasslawn Home Office </t>
  </si>
  <si>
    <t>Sep 13 2017 09:01 AM</t>
  </si>
  <si>
    <t>Sep 13 2017 12:14 AM</t>
  </si>
  <si>
    <t>Sep 12 2017 07:53 PM</t>
  </si>
  <si>
    <t>Bridal Trails</t>
  </si>
  <si>
    <t>Sep 12 2017 06:46 PM</t>
  </si>
  <si>
    <t>Sep 12 2017 06:24 PM</t>
  </si>
  <si>
    <t>Sep 12 2017 06:07 PM</t>
  </si>
  <si>
    <t xml:space="preserve">Neighborhood south of downtown </t>
  </si>
  <si>
    <t>Microsoft Main Campus</t>
  </si>
  <si>
    <t>Microsoft Campus, occasionally crossing into Crossroads.</t>
  </si>
  <si>
    <t>Sep 12 2017 01:55 PM</t>
  </si>
  <si>
    <t>At home -- NE Bellevue</t>
  </si>
  <si>
    <t>I am retired and no longer work.</t>
  </si>
  <si>
    <t>overlake</t>
  </si>
  <si>
    <t>North Bellevue</t>
  </si>
  <si>
    <t>Sep 12 2017 10:34 AM</t>
  </si>
  <si>
    <t>Redmond. Approx 148 Ave NE + NE 40th St</t>
  </si>
  <si>
    <t>156th</t>
  </si>
  <si>
    <t>Microsoft in Redmond</t>
  </si>
  <si>
    <t xml:space="preserve">and Everett </t>
  </si>
  <si>
    <t>downtown Kirkland</t>
  </si>
  <si>
    <t>Sep 11 2017 09:35 PM</t>
  </si>
  <si>
    <t>Enatai school</t>
  </si>
  <si>
    <t>Sep 11 2017 07:38 PM</t>
  </si>
  <si>
    <t>Maana.  Right at the horrendous cloverleaf.</t>
  </si>
  <si>
    <t>Redmond (Microsoft Main Campus)</t>
  </si>
  <si>
    <t>Kent WA</t>
  </si>
  <si>
    <t>Sep 11 2017 03:02 PM</t>
  </si>
  <si>
    <t>Sep 11 2017 02:58 PM</t>
  </si>
  <si>
    <t>Microsoft west campus (148th)</t>
  </si>
  <si>
    <t>Entire Seattle Region (Everett - Renton - Redmond and all in between)</t>
  </si>
  <si>
    <t>Sep 11 2017 01:57 PM</t>
  </si>
  <si>
    <t>work from home</t>
  </si>
  <si>
    <t>northup way</t>
  </si>
  <si>
    <t>120th Ave NE</t>
  </si>
  <si>
    <t>I am retired.</t>
  </si>
  <si>
    <t>Sep 10 2017 05:43 PM</t>
  </si>
  <si>
    <t>Sep 10 2017 04:54 PM</t>
  </si>
  <si>
    <t>Sep 10 2017 11:50 AM</t>
  </si>
  <si>
    <t xml:space="preserve">I live just a mile south of downtown </t>
  </si>
  <si>
    <t>Sep 10 2017 10:21 AM</t>
  </si>
  <si>
    <t>Sep 10 2017 07:29 AM</t>
  </si>
  <si>
    <t>I do a mobile service around Greater Seattle Area</t>
  </si>
  <si>
    <t>Sep 09 2017 07:38 PM</t>
  </si>
  <si>
    <t>Willows, Redmond</t>
  </si>
  <si>
    <t>Beaux Arts Village</t>
  </si>
  <si>
    <t>I am retired. I come to Bellevue to socialize, have meetings, attend events.</t>
  </si>
  <si>
    <t>Sep 09 2017 02:08 PM</t>
  </si>
  <si>
    <t>retired. live in Wilburton area</t>
  </si>
  <si>
    <t>Sep 09 2017 12:37 PM</t>
  </si>
  <si>
    <t>Enatai School</t>
  </si>
  <si>
    <t>Wilburton/hospital district</t>
  </si>
  <si>
    <t>Sep 09 2017 07:28 AM</t>
  </si>
  <si>
    <t>Sep 09 2017 06:37 AM</t>
  </si>
  <si>
    <t xml:space="preserve">Self employed construction. I'm all over King Co. </t>
  </si>
  <si>
    <t>Sep 09 2017 06:16 AM</t>
  </si>
  <si>
    <t xml:space="preserve">Cougar mountain area </t>
  </si>
  <si>
    <t>Sep 08 2017 09:54 PM</t>
  </si>
  <si>
    <t>home</t>
  </si>
  <si>
    <t>Sep 08 2017 06:30 PM</t>
  </si>
  <si>
    <t>Work in Seattle but have regular meetings in Bellevue</t>
  </si>
  <si>
    <t>Sep 08 2017 05:15 PM</t>
  </si>
  <si>
    <t>Microsoft Campus in Redmond (Overlake)</t>
  </si>
  <si>
    <t>Sep 08 2017 04:43 PM</t>
  </si>
  <si>
    <t>Sep 08 2017 04:15 PM</t>
  </si>
  <si>
    <t>I am retired and ride for excerise and recreation</t>
  </si>
  <si>
    <t>Stay at home mom - so work primarily as chauffeur and chore maid. :)</t>
  </si>
  <si>
    <t>Sep 08 2017 03:17 PM</t>
  </si>
  <si>
    <t>Sep 08 2017 02:28 PM</t>
  </si>
  <si>
    <t>Bridle Trails/148th</t>
  </si>
  <si>
    <t>Sep 08 2017 02:12 PM</t>
  </si>
  <si>
    <t>Retired. Lochleven</t>
  </si>
  <si>
    <t>I am retired</t>
  </si>
  <si>
    <t>All over</t>
  </si>
  <si>
    <t>Sep 08 2017 01:53 PM</t>
  </si>
  <si>
    <t xml:space="preserve">Lakemont </t>
  </si>
  <si>
    <t>n/a - retired - do not work</t>
  </si>
  <si>
    <t>At home</t>
  </si>
  <si>
    <t>Redmond Overlake</t>
  </si>
  <si>
    <t>Sep 08 2017 12:57 PM</t>
  </si>
  <si>
    <t>Don't work</t>
  </si>
  <si>
    <t>Redmond, grasslawn</t>
  </si>
  <si>
    <t>Do you have any comments or concerns you would like to share about the possibility of bike share coming to Bellevue?</t>
  </si>
  <si>
    <t>Dedicated bike lanes are important to cycling safety.</t>
  </si>
  <si>
    <t xml:space="preserve">Do it! </t>
  </si>
  <si>
    <t>Bellevue needs a bike share, but it needs bike lanes even more. This should be pretty easy to do, considering all the roads through downtown are at least 4-6 lanes. If Seattle can make it work, then Bellevue is primed to have an even better system of bike lanes than Seattle. Downtown Bellevue has the perfect mix of density and wide roads. With the 520 pedestrian/bike path opening next month, there will be a big influx of commuter cyclists biking in to Bellevue from Seattle (I'll be one of them!). We need bike lanes now!</t>
  </si>
  <si>
    <t>Oct 30 2017 07:59 AM</t>
  </si>
  <si>
    <t>Would like to see bike share program available in Bellevue</t>
  </si>
  <si>
    <t>Bellevue is a challenging market for bike-share, but we should give the providers a chance to make this work.</t>
  </si>
  <si>
    <t>Oct 29 2017 09:03 AM</t>
  </si>
  <si>
    <t xml:space="preserve"> Bellevue is about the worst city you could try this program in. People here are not used to commuting by bike, unless they are a seasoned bicyclist.  Our city transportation infrastructure is so dense and busy, bicyclists should not be trying to share of the road unless they are very confident, or you will see lots of road rage ahead.  As it is now, when I see people on Bell red or NE. 12th St., the cars zooming around them in anger and practically cause an accident. Additionally, bike sharing just creates  A litter of bicycles throughout the city. I've seen it over by the University of Washington and downtown Seattle. It's not how Bellevue wants to look. You also have cities like Clyde Hill and others who would end up with bikes there and likely would fine Bellevue for dumping those in their city. In Seattle I have yet to see one area where it is managed properly and bikes are picked up and re distributed on a regular basis.  Please, let's focus on making Bellevue a safer walking city, and get people used to the idea of mass transit. I've lived here, near the downtown, for many years  and the kids and I occasionally ride our bikes to the grocery store or mall. The only safe way to do that is on the sidewalk. Even one death is not worth trying to implement this ridiculous program. So far we've been lucky to watch Seattle create lots of mistakes and learn by not doing those… This is definitely one of them. Thanks and I'm happy to give more input based on the amount of time I commute and walk the city.</t>
  </si>
  <si>
    <t>We absolutely need it - it is critical that we allocate more dedicated Bike Areas/lanes/roadways Only for Bikes, and reduce the lanes of cars. it is CRAZY that we adding more road space for cars, cars are killing our Ozone Layer and killing our quality of air... we should have massive traffic jams, we need less cars on the road, we need to do our part to stop Climate Change. Get more bikes and more dedicated bike roadways!</t>
  </si>
  <si>
    <t>In Seattle bike are left anywhere and a collection of bikes gets in the way of everyone else.  Bike should have places that they can be left and the sidewalk is none one of them.</t>
  </si>
  <si>
    <t>Oct 27 2017 12:22 PM</t>
  </si>
  <si>
    <t>Let's not encourage this, it doesn't work in downtown Seattle, very dangerous to bikers now.</t>
  </si>
  <si>
    <t>I do not want to see bikes littering the sidewalks as is now happening in Seattle.</t>
  </si>
  <si>
    <t>Currently, it is very dangerous to bike in Bellevue. Motorists are not very aware of cyclists and some hate us. A program for bikes should have been instigated many years ago. Now it is going to be difficult to train motorists and provide safe cycling roadways. Possible? Yes, but it is a very dangerous undertaking if not extremely well thought out and provided for!</t>
  </si>
  <si>
    <t>I think it's a great idea!  My usage would be during the day, M-F</t>
  </si>
  <si>
    <t>If no taxpayer money is used I do not care if it happens.</t>
  </si>
  <si>
    <t>Oct 27 2017 09:31 AM</t>
  </si>
  <si>
    <t>Why bike share and not a more robust, affordable transit system?</t>
  </si>
  <si>
    <t>Oct 27 2017 09:28 AM</t>
  </si>
  <si>
    <t>Don't make it like Seattle where bikes are littered everywhere, unsafely blocking sidewalks, and homeless ripping the lock off and stealing them.</t>
  </si>
  <si>
    <t>Oct 27 2017 09:23 AM</t>
  </si>
  <si>
    <t>I think it would be awesome! There are so many times that I want to run an errand in downtown bellevue that is slightly too far for me to walk (I work in Bellevue Place and I would like to cross the freeway to Overlake Hosp or something) but it's a pain to use my car all the time. It would be easier if there was a bike option.</t>
  </si>
  <si>
    <t>If I rode a share bike in Bellevue would I have to wear a helmet to avoid getting a ticket?  In Seattle we don't.</t>
  </si>
  <si>
    <t>Bike share in  Bellevue would be great. Then I could bus from Seattle and ride a bike to work from  the transit center instead of having three bus transfers</t>
  </si>
  <si>
    <t>Oct 27 2017 08:48 AM</t>
  </si>
  <si>
    <t xml:space="preserve">I have used bike share in Chicago, Denver, DC, and San Francisco as a tourist.  It was an excellent way to travel around the city whimsically and be able to drop it off wherever there was a hub.  This would be an INCREDIBLE thing for Bellevue to have.  </t>
  </si>
  <si>
    <t>Oct 27 2017 08:43 AM</t>
  </si>
  <si>
    <t>It would be best if the Bellevue bike share was combined with the Seattle bike share programs.</t>
  </si>
  <si>
    <t>Oct 27 2017 08:36 AM</t>
  </si>
  <si>
    <t>I think it would be a great way to lower the auto congestion downtown.</t>
  </si>
  <si>
    <t>I'd like to see one, I'm not sure about how well maintained it will last.</t>
  </si>
  <si>
    <t>Oct 27 2017 08:21 AM</t>
  </si>
  <si>
    <t>It would be amazing if bikes are exchangeable between the Bellevue and Seattle systems (e.g., can bike across Lake Washington without needing to return the bike to point of origin).</t>
  </si>
  <si>
    <t>There would need to be car awareness and better lanes in the downtown area to be comfortable on the street</t>
  </si>
  <si>
    <t>Oct 27 2017 07:52 AM</t>
  </si>
  <si>
    <t>This proposal it's ridiculous. Look at the mess it did in Seattle, when "Bike lanes" where installed.</t>
  </si>
  <si>
    <t>Oct 27 2017 07:13 AM</t>
  </si>
  <si>
    <t>it is a waste of time and money.  everywhere I see them in Seattle, it is mostly the homeless using the bikes or they are laying on the ground.  Bike sharing is not a means to ease traffic congestion.</t>
  </si>
  <si>
    <t xml:space="preserve">Hybrid-style bikes would be a welcome addition to the commuter-style offerings. </t>
  </si>
  <si>
    <t>If you are creating any kind of designated bike lanes, protected or just designated, they need to be sweeped just like the roadways do. Sweeping debris off into the bike lane without also sweeping the bike lane just doesn't cut it.</t>
  </si>
  <si>
    <t>I think that Bellevue should first improve biking infrastructure (mostly bike lanes) to make people feel safe while riding. Right now, in the downtown, it is much safer, easier and not much slower just to walk._x000D_
_x000D_
I honestly doubt that at the moment bike share program can be successful. Downtown is too small, infrastructure is still not developed enough, there are a little too many hills and East Bellevue is separated by the highway with inconvenient crossing._x000D_
_x000D_
I bike commute to work every day year around (Bellevue to Kirkland) and it is nice to see that we are getting more bike lines. There is a long way to go, however, until we can say that bikes are first class citizens on our roads.</t>
  </si>
  <si>
    <t>It's a good idea but you HAVE to make the streets safer before you do it.  Spend money on exta traffic police and red light cameras. Stand at a street corner and just observe the crazy drivers here.</t>
  </si>
  <si>
    <t>In answering your question #10, the creation and improvement of safe bike lanes in Bellevue is the most significant factor for bike sharing (as well as bike riding). There are other considerations that have varying priorities for individual Bellevue residents and visitors, but they are not even close to the significance of safe biking lanes (for ALL users, including drivers and pedestrians).</t>
  </si>
  <si>
    <t>I would rather see money invested in more convenient riding options through Bellevue (for example, how quickly can I get from S to N) than in a bicycle share program. Presently, the on-street riding is really slow with traffic lights that add many minutes.</t>
  </si>
  <si>
    <t xml:space="preserve">It would be great to see some bike lanes around the Bellevue Mall area - some of the shopping areas are a little far to walk between, but it would be nice to be able to bike around safely. </t>
  </si>
  <si>
    <t>Bellevue is not biker friendly. It is not a good city to ride in.</t>
  </si>
  <si>
    <t>Two important needs beyond a safe place to ride include a secure and dry place to park and shower facilities.</t>
  </si>
  <si>
    <t xml:space="preserve">Bicycles are a great alternative to cars. Safety is the main issue. More education-Share the Road. Cyclists also need to be educated. Winter is coming and many don't know the laws concerning lites etc. </t>
  </si>
  <si>
    <t xml:space="preserve">Great idea. It’s been cool to use in Seattle. </t>
  </si>
  <si>
    <t>Electric bike share would be AMAZING</t>
  </si>
  <si>
    <t>Oct 19 2017 08:40 PM</t>
  </si>
  <si>
    <t xml:space="preserve">Imagine this: Bike share is a huge success and suddenly there are 500 daily cyclers on DT Bellevue and around. Where are these people going to bike? What bike lanes? First bring the infrastructure, then support the bike programs. </t>
  </si>
  <si>
    <t>Bike share will only work if the streets are safe to cycle on. Bellevue has wide streets that could easily accommodate bike lanes and make a bike share scheme successful and help Bellevue generate more revenue.</t>
  </si>
  <si>
    <t>Lots of traffic and aggressive drivers in Bellevue -- would only work with bike lanes separate from car lanes</t>
  </si>
  <si>
    <t xml:space="preserve">I think bike share would be a great addition to Bellevue. Having it be the same companies as those in Seattle would be helpful so that a bike can be used to get between the two cities and still left if the city where the trip ended. </t>
  </si>
  <si>
    <t>No concerns. It would be awesome.</t>
  </si>
  <si>
    <t>Oct 19 2017 05:08 PM</t>
  </si>
  <si>
    <t>Too many buildings in Bellevue do not have wide enough sidewalks for people and bikes at rest.  This is not really a bike share problem directly.</t>
  </si>
  <si>
    <t>Oct 19 2017 04:46 PM</t>
  </si>
  <si>
    <t>I favor the concept, but personally would not use it.</t>
  </si>
  <si>
    <t>I think it'd be great and make the downtown area feel much more accessible</t>
  </si>
  <si>
    <t>I am a big fan of bike share and I would love to see it come to Bellevue. I would use it if it were available. My workplace is in Bellevue (Eastgate) and I would use bike share if available here to get to businesses in Factoria.</t>
  </si>
  <si>
    <t>Superblocks and Bellevue drivers are very unfriendly/dangerous for pedestrians and cyclists.</t>
  </si>
  <si>
    <t>Oct 19 2017 03:47 PM</t>
  </si>
  <si>
    <t>My concerns are with cyclist safety.  Except for some routes in and out of downtown, there are not safe facilities for biking.</t>
  </si>
  <si>
    <t>It sounds great! Bellevue seems very car-centric and anything it can do to improve walking and cycling safety and efficiency is fantastic.</t>
  </si>
  <si>
    <t>Even as a frequent cyclist, I'm not a fan of bike sharing.  It's not economically feasible or sustainable.  I don't like seeing bikes randomly strewn around town.</t>
  </si>
  <si>
    <t>Please make this happen a la seattle.  It would be amazing.</t>
  </si>
  <si>
    <t>Oct 19 2017 03:24 PM</t>
  </si>
  <si>
    <t>yes.  bikes left all over the area taking up sidewalk space...  also would not want any tax dollars to be spent on this project</t>
  </si>
  <si>
    <t>I would love to see bike share offered in Bellevue, in conjunction with continued and greater effort being put toward improving safety for cyclists.  Safe, accessible multi-modal transportation is crucial to support the city's growth plans and vision for the future of Bellevue.</t>
  </si>
  <si>
    <t>Helmets should be included. It's the law. Also, Lime and the others in Seattle are often left on sidewalks. That is not appropriate for pedestrians and disabled people. They should have frequent, but designated lock-up areas.</t>
  </si>
  <si>
    <t>Bike share programs, create litter and hazards for pedestrians and motorists.</t>
  </si>
  <si>
    <t>Oct 11 2017 08:40 PM</t>
  </si>
  <si>
    <t>I am concerned about seeing bike share bikes strewn across the cityscape and neighborhoods as they are all over Seattle.  I would prefer the bikes are attached to a docking system.</t>
  </si>
  <si>
    <t>Oct 10 2017 11:47 AM</t>
  </si>
  <si>
    <t>Oct 09 2017 07:33 PM</t>
  </si>
  <si>
    <t xml:space="preserve">-Improve bike lanes, would not ride unless there were dedicated, painted bike lanes_x000D_
</t>
  </si>
  <si>
    <t>1. Don't use shared helmets. I know a guy who has gotten lice from shared bike share helmets and I would rather ride without a helmet than with shared helmets._x000D_
2. Ensure it's dockless, as many destinations are away from areas with high bicycle traffic, so docking potentially miles away would be inconvenient._x000D_
3. Have a Seattle-Integrated system, so biking across the bridges on bike share bikes is easy, convenient and reasonably priced.</t>
  </si>
  <si>
    <t>Oct 09 2017 05:22 PM</t>
  </si>
  <si>
    <t>Bellevue needs a bike share, and would be a great asset to the city's charm and economy as well as the traffic.</t>
  </si>
  <si>
    <t>Bellevue is a car city.  Especially downtown.  This makes it really annoying to get around without a car.  Protected bike lanes would be amazing.</t>
  </si>
  <si>
    <t>bike share bicycles are more difficult to ride on urban streets with a lot of traffic as they are heavier and less nimble.  so, it's important to have safe places to ride when bringing bike share in to the city.</t>
  </si>
  <si>
    <t>Oct 03 2017 09:25 PM</t>
  </si>
  <si>
    <t xml:space="preserve">You need a network of bike lanes downtown for bike share to truly succeed. </t>
  </si>
  <si>
    <t>Litter  of bikes strewn everywhere like Seattle is a NUISANCE and creates hazards and visual blight!!!</t>
  </si>
  <si>
    <t>Oct 03 2017 01:57 PM</t>
  </si>
  <si>
    <t>Bike share is a great idea, and will help Bellevue become more urbanized</t>
  </si>
  <si>
    <t>I see many bikes in Seattle that are piled up (literally) on corners.  Bike racks should be used and bikes should not be abandoned just anywhere.  I saw 4-6 bikes on top of each other and wondered how good that is for the bike let alone how bad it looks.</t>
  </si>
  <si>
    <t xml:space="preserve">I am deeply concerned about the safety of bikers in the downtown area,  They shouldn't bike on the sidewalks, but the streets DO NOT sufficient width to really leave a safe space between the sidewalks and the cars.  I am also concerned by when I see bikers weaving through traffic on the downtown streets.  Driver's don't know where they are and when they may whip around beside the drivers and then might cross in front of the car with insufficient time to stop the car before hitting the biker. </t>
  </si>
  <si>
    <t>Oct 02 2017 01:54 PM</t>
  </si>
  <si>
    <t>It is a public hassle and nuisance. Bellevue is already crowded enough without adding people who do not know how to ride in a City atmosphere.</t>
  </si>
  <si>
    <t>Love the idea.</t>
  </si>
  <si>
    <t xml:space="preserve">Please take advantage of the fact that there are companies willing to come try this out for free. That is amazing. It is also important to remember that services like Uber and Lyft, that pose much higher potential impacts and dangers to the general public were able to start serving the city with no formal process. The only risks from what I have seen in Seattle is that these companies might need oversight in terms of effectively maintaining and moving bikes if they are broken or piling up in inappropriate locations. This concern is legitimate, though it is also blown out of proportion from what I have seen.   </t>
  </si>
  <si>
    <t>My only concern is based on my experience with the bike shares in Seattle, which is that people leave the bikes anywhere. It results in a lot of clutter and blocking of sidewalks and bike paths.</t>
  </si>
  <si>
    <t>Sunday mornings are the best times to bicycle in downtown Belllevue. As I mentioned, once bike/ped trail is completed bike share would work better.</t>
  </si>
  <si>
    <t>Sep 27 2017 11:27 AM</t>
  </si>
  <si>
    <t xml:space="preserve">The use of any bikes will increase dramatically if and when Bellevue provides dedicated (preferably physically separated) bike lanes on at least one major north/south and one major east/west thoroughfare through downtown. </t>
  </si>
  <si>
    <t>I'm already seeing bike share bikes abandoned in odd places in the Renton area. This can be dangerous if left as obstacles. Who retrieves bikes left on private property? Who picks up broken bikes? Who is responsible if a bike is left in an inappropriate location, such as a driveway or street and causes an accident? I saw one left in the middle of a long stretch of sidewalk, nowhere near any homes or businesses.</t>
  </si>
  <si>
    <t>Sep 27 2017 09:34 AM</t>
  </si>
  <si>
    <t xml:space="preserve">It has to be fully self funded. With NO taxpayer dollars going to it. </t>
  </si>
  <si>
    <t xml:space="preserve">see previous </t>
  </si>
  <si>
    <t>Need bike lanes or designated streets especially near Bell Square</t>
  </si>
  <si>
    <t>Sep 26 2017 07:22 PM</t>
  </si>
  <si>
    <t xml:space="preserve">I think hubless bike share is a great idea and I am glad that other cities have tried it first to work out some of the kinks. _x000D_
Cycling in downtown Bellevue could be difficult because of narrow roads and no bike lanes; I’d love to see the city provide some infrastructure to make cycling more safe. </t>
  </si>
  <si>
    <t>Sep 26 2017 06:49 PM</t>
  </si>
  <si>
    <t>I’ve had more close encounters with a bicycles than cars. Find bikes to be much more dangerous. A car is actually more visible. Roads are already congested enough. Taking lanes away to accommodate bikes is not the answer.</t>
  </si>
  <si>
    <t xml:space="preserve">All bicycles need to be licensed and taxed. I am tired of bicyclists switching between being either a  "pedestrian" or a"vehicle" depending on which is faster. I routinely see cyclists using car lanes, 2 - 3 abreast, stopping cars because they don't "like" the bike lane which cost tax dollars to build. Because there is no id on the bikes, there is no way to report offenders. I also have an issue spending millions of tax dollars on bike lanes, etc. with, on a percnetage basis, relatively few users/$$. The last thing Bellevue needs is more bikers who are instigating road rage by car drivers because of their lack of awareness and sense of entitlement. </t>
  </si>
  <si>
    <t>Sep 26 2017 06:45 PM</t>
  </si>
  <si>
    <t>I use limebike while in seattle and it amazingly convenient and actually fun. I sure hope Bellevue will adopt this program soon!</t>
  </si>
  <si>
    <t>Sep 26 2017 06:39 PM</t>
  </si>
  <si>
    <t>Don't waste our time or money.</t>
  </si>
  <si>
    <t>Sep 26 2017 05:30 PM</t>
  </si>
  <si>
    <t>Please don't restrict them to downtown bellevue</t>
  </si>
  <si>
    <t>Sep 26 2017 05:20 PM</t>
  </si>
  <si>
    <t xml:space="preserve">Bike sharing is a mess in Seattle.  Talk to the folks on the street not SDOT or the pinheads at city hall._x000D_
Business owners are fuming about the bikes piling up in front of their business along with the hazards they create.  I have seen bikes dumped in every possible place.  They have a very limited group of folks that actually use them.  The fact is how do you know the bike is safe and clean.  I have watched dogs piss on them when they are lying on the ground._x000D_
The fact is it rain's in WA I don't want to trip over bikes dumped all over the place._x000D_
</t>
  </si>
  <si>
    <t>Sep 26 2017 01:56 PM</t>
  </si>
  <si>
    <t xml:space="preserve">Only see abdoned (in the Jungle, random locations, strewn under overpasses) bikes throughout Seattle so the value of the program is questionable. Clearly the vendors can’t keep up with picking them up. Would haye to see that happen in dt Bellevue and our neighborhoods. </t>
  </si>
  <si>
    <t>Tired of prioritizing bike traffic to cars.  They don't pay any tolls or registration to use the roads.  Keep them off the main streets.</t>
  </si>
  <si>
    <t xml:space="preserve">Cannot come soon enough. </t>
  </si>
  <si>
    <t>Sep 26 2017 09:04 AM</t>
  </si>
  <si>
    <t>I love the idea!  I'm so jealous of Seattle.  But, I'm hesitant if that means the city will start construction on bike lanes - we have enough traffic issues and I don't think adding bike lanes will improve that.  But would love to use the bike share to bike on trails, to and from work on the sidewalk.</t>
  </si>
  <si>
    <t xml:space="preserve">Seems like a waste of money in a city where people don't need help paying for a bike. Seems like a trendy topic that wont work well with Bellevue traffic. </t>
  </si>
  <si>
    <t>As a pedestrian, I see a number of bicyclists (and cars too) running red lights.  If you don't start cracking down now, it will be a nightmare as it is in some cities in California - (Venice Beach)</t>
  </si>
  <si>
    <t>Sep 26 2017 07:29 AM</t>
  </si>
  <si>
    <t>Free area bike share programs like the ones being tested in Seattle seem like a good idea, but they can definitely be an eyesore. I've seen many times where bikes are tossed around, piled up on the side of the road, or parked in places where they don't belong. I'd rather not have that in Bellevue.</t>
  </si>
  <si>
    <t>DO IMPLEMENT THIS PROGRAM. THESE BIKES ARE DANGEROUS WITHOUT HELMETS.</t>
  </si>
  <si>
    <t>I think free-standing bike share is a great idea. I never used the old bike share stations in Seattle when they had then even though one was right outside of my work at that time because I was not confident I would find a station where I wanted to go. With free-standing, the Bikes concentrate where people need them.</t>
  </si>
  <si>
    <t>Sep 26 2017 05:51 AM</t>
  </si>
  <si>
    <t>Bike shares randomly parked everywhere make the place look ugly.  Much like people parking cars on their front lawn.  Tacky!</t>
  </si>
  <si>
    <t>There should be a good informational campaign to educate both users and non-users of bike share what the expectations are for bikes including where they are locked, where they are ridden, and where they will be found.</t>
  </si>
  <si>
    <t>Sep 25 2017 08:37 PM</t>
  </si>
  <si>
    <t xml:space="preserve">The main problem is not the acquisition of a bike it's the fact that bellevue, redmond, kirkland etc are not bike friendly. No protected bike lanes, cars are very aggressive even for a runner/pedestrian like me. It's not safe. If it was safer and easy to get to things on a bike then I would just use my own bike. What I don't like about the free floating system is the fact that people are irresponsible and park bikes EVERYWHERE. I see them at UW on the sidewalks blocking pedestrians and wheelchair bound people, they are all over burke-gilman, on streets, random sides of streets. It isn't responsible and it's littering. If you fine people for littering trash why is leaving a bike randomly anywhere blocking anything ok? </t>
  </si>
  <si>
    <t>This may be classic 'chicken or egg', but I think safety improvements to the road network are needed before many people would use bike share without riding on the sidewalk and creating an unsafe situation for pedestrians.</t>
  </si>
  <si>
    <t>I think transit flexibility with the addition of a bikeshare program and more robust storage locations would encourage me to explore more of Bellevue rather than locations exclusively along my normal bus or bike commute</t>
  </si>
  <si>
    <t>I would like to see more bike lanes in Bellevue.</t>
  </si>
  <si>
    <t>Sep 25 2017 12:21 PM</t>
  </si>
  <si>
    <t xml:space="preserve">I am not opposed to bike share and I support a bike and pedestrian friendly--and safe--city. I would like to see pedestrian safety be a priority. Our neighborhoods lack sidewalks, shoulders, and crosswalks, but they are seeing an increase in cut-through traffic. Where there are crosswalks, as in downtown intersections, drivers often make turns without looking for or yielding to pedestrians in the crosswalk. At intersections without marked crosswalks, drivers fail to yield and have even told me that they have the right of way. The city has had a sidewalk plan for over 20 years, but it has not been implemented. We passed a sidewalk levy. I would like to see progress on this issue. </t>
  </si>
  <si>
    <t>Bellevue needs places to ride before bike share matters to me._x000D_
_x000D_
The Pronto pricing scheme where a single ride cost $8 (a day pass) made it hard to just "try out"._x000D_
_x000D_
Pricing is difficult because there is so much encouragement to drive in Bellevue.</t>
  </si>
  <si>
    <t xml:space="preserve">Bellevue seems to have a high ratio of enraged jerks driving. </t>
  </si>
  <si>
    <t>The helmet issue needs to be addressed before bike share is implemented.</t>
  </si>
  <si>
    <t>Sep 24 2017 08:13 AM</t>
  </si>
  <si>
    <t xml:space="preserve">Bellevue has a lot of hills so quality/lightness if bike will be critical in getting adoption. </t>
  </si>
  <si>
    <t>Sep 23 2017 01:21 PM</t>
  </si>
  <si>
    <t xml:space="preserve">Bad idea. Don't need less parking and less roadway for cars. This would make traffic worse. </t>
  </si>
  <si>
    <t>Sep 22 2017 10:10 PM</t>
  </si>
  <si>
    <t xml:space="preserve">With bike share, I'd still use my car for errands, but it would allow me to park once rather than drive around from shop to shop.  </t>
  </si>
  <si>
    <t>Sep 22 2017 04:06 AM</t>
  </si>
  <si>
    <t>it's not a place designed for biking.</t>
  </si>
  <si>
    <t>Designated trails and/or marked bike lanes would definitely need improvements, or more in general. _x000D_
_x000D_
Specifically would like designated bike corridors on:_x000D_
- Bellevue to Seattle via I-90_x000D_
- Downtown to Factoria/Eastgate/Bellevue College_x000D_
- Crossroads to Factoria/Eastgate_x000D_
- Crossroads/NE 148th to Redmond via Overlake Bike Trails  _x000D_
- Access to transit hubs (Eastgate P&amp;R, South Bellevue P&amp;R, Wilburton P&amp;R, B Line, ST Route 550)</t>
  </si>
  <si>
    <t>Sep 21 2017 11:03 PM</t>
  </si>
  <si>
    <t xml:space="preserve">No. </t>
  </si>
  <si>
    <t>Sep 21 2017 10:23 PM</t>
  </si>
  <si>
    <t>How long will it take before it's approved? The bridge is opening up soon!</t>
  </si>
  <si>
    <t xml:space="preserve">I would like to see it in more places than just downtown Bellevue...Crossroads, Factoria, all the library's &amp; transit hubs. </t>
  </si>
  <si>
    <t xml:space="preserve">I think this would be awesome and really hope it happens for Bellevue. </t>
  </si>
  <si>
    <t>I think lower cost systems reduce a major barrier to using Bikeshare. The 1/2 hour limit of a lot of the systems does not work very well. I like the way Limebike charges by the hour. When you have a hub system a 1/2 time limit is unreasonable unless you have hubs everywhere, and even then having to return the bike and check it out again is a pain.</t>
  </si>
  <si>
    <t>Love the eco-friendly option!!</t>
  </si>
  <si>
    <t>It seems to work well in Seattle.  Try a pilot program!</t>
  </si>
  <si>
    <t>In Seattle, bikes are left everywhere, especially blocking sidewalks.  Sidewalks are already narrow and adding randomly parked bikes adds to sidewalk congestion/hazards.</t>
  </si>
  <si>
    <t>I do not want to see bicycles blocking the sidewalks.</t>
  </si>
  <si>
    <t xml:space="preserve">The roads in downtown Bellevue are too large and encourage drivers to speed through the downtown. The City needs to go on a road diet and offer safe places to bicycle in the downtown. On-street parking, protected bike lanes, and midblock crossings would reduce vehicle speed and make it safer for cyclists. </t>
  </si>
  <si>
    <t>The bike sharing idea itself is a good one. My primary concern is the lack of bicycle lanes in Downtown Bellevue and the aggressiveness of the drivers - I worry about accidents happening with inexperienced bikers trying out a bike rental for a day.</t>
  </si>
  <si>
    <t>Bellevue downtown is not bike friendly.  Traffic volume, limited dedicated lanes makes it uncomfortable even for experienced urban bike riders.</t>
  </si>
  <si>
    <t>Great idea</t>
  </si>
  <si>
    <t>Sep 20 2017 11:07 PM</t>
  </si>
  <si>
    <t>Bikes are parked randomly</t>
  </si>
  <si>
    <t>Sep 20 2017 07:55 PM</t>
  </si>
  <si>
    <t>Bellevue is pretty concerned about how the city looks so where bikes are left for the next rider may be unlike the seattle experience where people see bikes more often and are more likely to be looking for them driving</t>
  </si>
  <si>
    <t>Sep 20 2017 05:44 PM</t>
  </si>
  <si>
    <t>Absolutely ridiculous with all the cars and traffic and Kamakozie drivers it’s insane!  Way too dangerous. Driving a car isn’t even safe!!!</t>
  </si>
  <si>
    <t>The sooner the better!</t>
  </si>
  <si>
    <t>Sep 20 2017 04:40 PM</t>
  </si>
  <si>
    <t xml:space="preserve">Where are the bikes going to go? There are no laves though downtown and when people bike on sidewalks its a threat to pedestrians. </t>
  </si>
  <si>
    <t>Sep 20 2017 03:47 PM</t>
  </si>
  <si>
    <t>Please do NOT waste tax payer money on this useless program.</t>
  </si>
  <si>
    <t>Sep 20 2017 02:27 PM</t>
  </si>
  <si>
    <t>Bellevue is lucky to have some wide sidewalks near newly constructed buildings. But sometimes they go from nice and wide to almost non existant, and I don't ride a bike mainly because of that. Drivers of vehicles are extremely hostile to pedestrians overall around here as well. Many don't stop, will aggressively run over the crosswalk markings and stop a foot away from walking pedestrians etc. Many drivers block crosswalks and ramps to crosswalks. Traffic laws need to be enforced more, especially in downtown. I'm thinking that a bike share in downtown is probably not that practical - most people who'd bike already have their own bikes. Others are super rich folk who drive their expensive cars aggressively without obeying any traffic laws treating pedestrians with contempt, and won't be interested in bikes anyway. Plus with the weather being unpredictable and wet, and the terrain being very bike unfriendly, lack of proper sidewalks in many places, I personally don't really foresee a bike share program being successful around here.</t>
  </si>
  <si>
    <t>Don't go with a hub-based system, like Pronto. Floating bikeshares are better - more convenient, higher availability, and the bikes are usually lighter.</t>
  </si>
  <si>
    <t>Sep 20 2017 09:15 AM</t>
  </si>
  <si>
    <t>There are significant hills in this area - please work with any bikeshare companies to make sure that the gearing is low enough for recreational riders, and not just avid cyclists.</t>
  </si>
  <si>
    <t>safer bike lanes</t>
  </si>
  <si>
    <t>Bellevue drivers are some of the worst at paying attention and obeying traffic rules. My concern is as a bike rider I am more at risk.</t>
  </si>
  <si>
    <t>Sep 20 2017 08:15 AM</t>
  </si>
  <si>
    <t>Bikes are left all over in Seattle- not what Bellevue needs!</t>
  </si>
  <si>
    <t xml:space="preserve">Please also focus on making other bike facilities safer, in particular the 520 trail.  As the bike lane on the bridge opens, I anticipate a lot more people being interested in riding from Seattle to Bellevue. </t>
  </si>
  <si>
    <t>It's great in Seattle - would love to have convenient bikes in Bellevue too.  Also you should switch to Typeform.com for surveys; way better</t>
  </si>
  <si>
    <t>Sep 20 2017 07:26 AM</t>
  </si>
  <si>
    <t xml:space="preserve">The dockets bikeshare in Seattle is much better than the old system. Downtown Bellevue is relatively compact and you can walk across it easily. I could see riding occasionally, but I wouldn't expect too much use. Probably trips from the transit center to places like Bellevue Square or old Bellevue are most likely </t>
  </si>
  <si>
    <t>Sep 20 2017 07:20 AM</t>
  </si>
  <si>
    <t xml:space="preserve">Love it.  Please get it. Love to be able to bike in Kirkland and Belevue downtowns. </t>
  </si>
  <si>
    <t>Sep 20 2017 05:29 AM</t>
  </si>
  <si>
    <t>;lkj</t>
  </si>
  <si>
    <t>Sep 19 2017 10:44 PM</t>
  </si>
  <si>
    <t>I think it would be great and could really reduce some congestion, need better bike lanes connecting to downtown from neighboring areas</t>
  </si>
  <si>
    <t>Sep 19 2017 10:20 PM</t>
  </si>
  <si>
    <t>I think it would be great a win , win, win!</t>
  </si>
  <si>
    <t>I'd love it!</t>
  </si>
  <si>
    <t>Sep 19 2017 09:15 PM</t>
  </si>
  <si>
    <t>Please bring bike sharing to down town Bellevue as it's so available all over the world</t>
  </si>
  <si>
    <t xml:space="preserve">The best solution is to follow whatever Seattle has done. Working with the same three bikesharing companies would be ideal rather than starting a whole new system. </t>
  </si>
  <si>
    <t>Sep 19 2017 08:08 PM</t>
  </si>
  <si>
    <t>Bring bikeshare to Bellevue!  : )</t>
  </si>
  <si>
    <t>Sep 19 2017 07:23 PM</t>
  </si>
  <si>
    <t>Please allow bike sharing company to come to Bellevue.</t>
  </si>
  <si>
    <t>I hope it comes soon.</t>
  </si>
  <si>
    <t>No more bike lanes. They are worthless.</t>
  </si>
  <si>
    <t>Sep 19 2017 01:15 PM</t>
  </si>
  <si>
    <t>My concerns are all about the lack of biking infrastructure support.  I hope having a bike share would make that situation better, but until it's improved there are likely to be injuries/deaths of bikers and that might get blamed on inexperienced users of the bike share.</t>
  </si>
  <si>
    <t>don't do it. If folks want to ride bikes you should charge a tax for it. let bike folks pay for all bike stuff.</t>
  </si>
  <si>
    <t>Dedicated lanes would help ensure safety. Helmets should be required - I wear mine when riding LimeBikes but many riders don't &amp; should. A map with bike routes would be nice to have when the service launches as well as "suggested bike pick up &amp; park" locations near transit, parks etc.</t>
  </si>
  <si>
    <t>Sep 19 2017 10:13 AM</t>
  </si>
  <si>
    <t xml:space="preserve">I see the free floating bikes in Seattle and they are just everywhere. Not in a good way people abandon them everywhere on the side walk, street, middle of parks. It needs to be better at having people put them in correct places.  Also lot of people biking without helmets. Do you want that lawsuit? </t>
  </si>
  <si>
    <t xml:space="preserve">It would be great to have the option to share bikes city to city... like Kirkland to Bellevue </t>
  </si>
  <si>
    <t>Sep 18 2017 10:21 AM</t>
  </si>
  <si>
    <t>I have seen this in other cities and the bikes are just left all over the place, blocking sidewalks and driveways etc.  They are a trip and fall hazard and will clutter up our downtown area.</t>
  </si>
  <si>
    <t>I marked that I also use a personal car, which I do, but perhaps only once a week. My most common commute is on motorcycle. Please remember to include motorcycle traffic in your plans.</t>
  </si>
  <si>
    <t xml:space="preserve"> Bikes should not ride on the sidewalks. More bike lanes are needed. It's scary even for an experienced cyclist to ride downtown. More education to drivers as well about bikes using the road. </t>
  </si>
  <si>
    <t>I am considering moving to the greater Bellevue area and a bike share program would be a nice to have. Safe bike lanes are my biggest determining factor as to whether I ride my bike or not.</t>
  </si>
  <si>
    <t>I'm excited about the potential for an expansion outside of just the City of Seattle.  It's important that we expand alternative means of getting around with how bad traffic has gotten.</t>
  </si>
  <si>
    <t>Sep 18 2017 07:51 AM</t>
  </si>
  <si>
    <t>a bad idea.  if people want to bicycle to and from work or other activities, they should purchase their own bike.  Bicycles used in bike share programs simply litter the city.</t>
  </si>
  <si>
    <t>It's worthless.  Don't waste the money.</t>
  </si>
  <si>
    <t>would be best if it were in the whole East/West side then I would ridge from Redmond to Bellevue or even across the 520 when that opens</t>
  </si>
  <si>
    <t>You need to have more dedicated bike lanes and trails before you encourage more bikes into Bellevue. All bikes should be licensed, even personal bikes.</t>
  </si>
  <si>
    <t>Sep 17 2017 02:23 PM</t>
  </si>
  <si>
    <t>Please save tax payers money and don't do bike share!</t>
  </si>
  <si>
    <t>Sep 17 2017 11:20 AM</t>
  </si>
  <si>
    <t xml:space="preserve">Bike sharing already failed in Seattle once, yet the city is trying it again. Though downtown Bellevue is flatter so an easier ride, there is no info to support having a bike service here. I live and work in downtown Bellevue. I love this city but its becoming increasingly dangerous to be a pedestrian downtown. I don't imagine that would be any different if I were on a bike. Until traffic enforcement is better at ticketing offending drivers who run yellow lights, don't stop before making a right turn on red and have total disregard for pedestrians in crosswalks, I don't see that adding bikes to the scenario would be a good idea. </t>
  </si>
  <si>
    <t>Sep 17 2017 09:57 AM</t>
  </si>
  <si>
    <t>Bellevue should not be in the business of running, or financially contributing to a bike share program</t>
  </si>
  <si>
    <t>Sep 17 2017 09:55 AM</t>
  </si>
  <si>
    <t xml:space="preserve">Protected bike lanes would be great. Maybe some of that space could be found by narrowing any 12 foot lanes to 10 or 11 feet where possible? </t>
  </si>
  <si>
    <t>Sep 17 2017 08:44 AM</t>
  </si>
  <si>
    <t>I think so long as you make a safe space for bicyclists to roam, a bike share would be really fun to try. Downtown Bellevue has a lot of car traffic, so people being able to get bikes would hopefully reduce some congestion there.</t>
  </si>
  <si>
    <t>Sep 17 2017 07:34 AM</t>
  </si>
  <si>
    <t xml:space="preserve">Riding bicycles on sidewalks is crazy!! Are you kidding me?? Bicycles are for streets! Pedestrians already have enough difficulties with cars turning into crosswalks with pedestrians. I support bike share, but Bellevue police need to get serious about cars and the gross disregard for pedestrians before adding bicycles to the overall mix of problems. </t>
  </si>
  <si>
    <t xml:space="preserve">You must create good PBLs, and good (read: protected) bike intersections, or nothing else matters. </t>
  </si>
  <si>
    <t>Sep 17 2017 01:15 AM</t>
  </si>
  <si>
    <t>I really, really love this idea and want to promote more biking but I have some concerns. I work in Seattle and see the new bike shares...they are interesting and seem really cool and useful but over the past few weeks I've seen many, many bikes just thrown around on streets or sidewalks or on parks, getting in the way of people trying to walk. I'd want to make sure that companies were responsible and didn't just put their logistics on the city. There have been a lot of cities (especially in China, with many competing bike shares) that devolve or that don't maintain bikes or that don't clean up after themselves if business doesn't work out. I'd also like it if these could be used by all people, not just residents with smart phones. I'm concerned with privacy (do they track everywhere people choose to go? Sell user data?) and civic responsibility. It would also be cool if when we get this, we have community etiquette and bike safety classes. I feel really timid about biking in traffic and most of that is just because we've never been a bike-friendly city I don't know how to get experience and build confidence (especially with all the construction around). Family/community events could be cool (along with safety lessons).</t>
  </si>
  <si>
    <t>Bike is not good for downtown bellevue, they leave the bikes everywhere and are unconcerned for people who enjoy just walking in the city.</t>
  </si>
  <si>
    <t>Sep 16 2017 02:13 PM</t>
  </si>
  <si>
    <t xml:space="preserve">Bike sharing is a disaster in Seattle.  The bikes are all over the homeless camps along with the other stolen bikes.  It's orange and green everywhere, on the sidewalks, streets and tree's in the lake and puget sound.  They are a hazard to pedestrians and a liability to property owners if a person is injured.  Most of the bikes I have seen have been damaged in one form or another and are not usable.  4 in 10 bikes are missing the seat which makes them un-usable.  And the part that pisses me off the most is I have to clean up what is left behind.  Its bad enough with the regular "spandex mafia" but then to have this bs shoved down the publics throat is really more than a bit much.  If you want to see the future of bike share go to Seattle and look at the I-90 offramp onto Rainier ave S.  _x000D_
_x000D_
Bikes are not viable "multi modal" transportation.  The bike boxes prevent folks in wheel chairs access to curbside parking and unloading. </t>
  </si>
  <si>
    <t>Sep 16 2017 09:57 AM</t>
  </si>
  <si>
    <t xml:space="preserve">Downtown Bellevue is a bike death trap.  Especially for children.  Desperately need bike lanes unless your agenda is to kill Bellevue children. If so, then make no changes because the existing traffic system is perfect for that. </t>
  </si>
  <si>
    <t>Sep 15 2017 11:38 PM</t>
  </si>
  <si>
    <t>bike helmet, bike maintenance, weather (rain)</t>
  </si>
  <si>
    <t>Sep 15 2017 11:10 PM</t>
  </si>
  <si>
    <t>I wish the bike streets in bellevue are like the bike streets in Vancouver. We can go everywhere with bike and the streets are completely separated from the car roads.</t>
  </si>
  <si>
    <t>Sep 15 2017 09:08 PM</t>
  </si>
  <si>
    <t xml:space="preserve">I don't want this program or any program like it. Bellevue does not need more bicycles or bike Lanes. </t>
  </si>
  <si>
    <t>Bellevue would benefit first from better bicycling infrastructure, such as protected lanes or more multi-purpose paths/sidewalks, and a safe means from getting downtown from the 520 path (116th to NE 12th is not very good).  Once Bellevue has better infrastructure, it'd make more sense to invest in a bike share.  People in Bellevue drive Audis, BMWs, and Lexus's (Lexi?).  They're in a rush to get home.  These conditions do not facilitate safe bike rides for the rest of us.</t>
  </si>
  <si>
    <t>Sep 15 2017 05:28 PM</t>
  </si>
  <si>
    <t>The best is the shared system without the stations.</t>
  </si>
  <si>
    <t>I don't want to see bikes laying all over like they are in Seattle.  What a mess!!!</t>
  </si>
  <si>
    <t>Sep 15 2017 03:21 PM</t>
  </si>
  <si>
    <t>Make the streets safer for bicyclists!</t>
  </si>
  <si>
    <t>No way.  These are feel-good ideas that do not work.</t>
  </si>
  <si>
    <t>I think it is a great idea!</t>
  </si>
  <si>
    <t>Sep 15 2017 02:55 PM</t>
  </si>
  <si>
    <t>People who bike are going to die doing it. I just don't want one of them cause me to be the one who accidentally kills them. I am super careful to avoid bicyclists mixed in with traffic. But if it happens that I hit one, I am going to be so upset!</t>
  </si>
  <si>
    <t>Better road infrastructure to support cyclists is needed.  In particular, there is a lack of north-south routes in the center of the city that I would consider "safe", i.e. bike lane, for cyclists.</t>
  </si>
  <si>
    <t>Ride share companies MUST provide helmets.</t>
  </si>
  <si>
    <t>Sep 15 2017 01:36 PM</t>
  </si>
  <si>
    <t xml:space="preserve">Bikes will be stolen or destroyed.  If you decide to introduce this dangerous element to down town, at least don't waste money on infrastructure, and expensive bikes like Seattle did.  Just deposit free bikes to avoid the costly maintenance and infrastructure needed to support ride share. </t>
  </si>
  <si>
    <t>Sep 15 2017 01:07 PM</t>
  </si>
  <si>
    <t>Biking is very dangerous in downtown bellevue</t>
  </si>
  <si>
    <t>The more bikes on streets the safer biking is. _x000D_
_x000D_
The helmet law is ignored in Seattle and should be repealed.</t>
  </si>
  <si>
    <t>Sep 15 2017 11:50 AM</t>
  </si>
  <si>
    <t>I favor bike sharing, but the big problem is Bellevue's lack of biking infrastructure. There are very few bike lanes and even simple bike racks are hard to find.</t>
  </si>
  <si>
    <t>More bike lanes, please!</t>
  </si>
  <si>
    <t>Sep 15 2017 11:32 AM</t>
  </si>
  <si>
    <t>I think it'd be great!</t>
  </si>
  <si>
    <t xml:space="preserve">I would encourage soliciting employers located in Downtown Bellevue to help subsidize this service. It would lessen the burden of the bus system if employees were able to choose to bike between transit centers and their work. Also, would be interested to see ways to help improve access to helmets. </t>
  </si>
  <si>
    <t>The reason I do not ride my own bike everywhere is because although there are ridiculously big parking lots for the shopping areas, there are no bike racks, so I don't know where to leave my bike. It's not very fancy, but still I paid 1000$ for it and would not want to have it stolen. If I were to use the bike share infra, I could drop the bike at the nearest station. But overall, infrastructure is more important than bike sharing. I can't go to the supermarket on my bike because when I come back it's all uphill and I would be slow with my groceries and the sidewalk is bumpy and crowded and car lanes are busy. If I had a bike lane, especially one isolated from traffic, I could go at my own pace.</t>
  </si>
  <si>
    <t xml:space="preserve">No bike share!  Cost is not worth it.  And I am a regular bike cyclist.  If should not be supported by tax money.  It should be completely private and people who use it should pay.  </t>
  </si>
  <si>
    <t>I think it's essential safer dedicated bike lanes be added</t>
  </si>
  <si>
    <t xml:space="preserve">I have lived and worked and cycled in many cities across the US and outside the US.  I am surprised that cycling in WA, and specifically in Seattle and Bellevue seems like Russian Roulette in that cars (and sometime cyclist) behave poorly and put others at risk.  I think the cities and the State DOTs do not do enough public announcements to inform the public when it comes to cyclist's rights on public roadways.  Cycling on Bellevue streets is a degree worse than cycling on Seattle streets.  My biggest personal surprise (by my internal mental survey) is that the bad behaviors seems to be gender neutral, that those driving more expensive vehicles ($50K++) are the worse of the lot.  I get a lot of these people (mostly in Bellevue) scream out their window telling me to get off the street.  A lot of these people pass me with inches to spare when they had a lot more room or an extra lane on their left.  These people also disobey the law at times by passing me, crossing over the center line, even with oncoming traffic leaving me w/o any escape vector.  </t>
  </si>
  <si>
    <t>Given the miserably poor results of the bike share program in Seattle, coupled with the tiny number of bicyclists in downtown Bellevue, why would we even consider this?</t>
  </si>
  <si>
    <t>It's simply not needed. It would cause more traffic congestion, since bike lanes would likely be next. I would be less inclined to visit Bellevue as a result. Given all of the changes that have happened in Seattle, I avoid Seattle at all costs preferring to go to Bellevue instead. Don't turn the Eastside into Seattle!</t>
  </si>
  <si>
    <t>more biking infrastructure would be nice</t>
  </si>
  <si>
    <t>The area to be considered for a bike share program should have safe, marked bike lanes, separate from car traffic. Bellevue sorely lacks bike lanes in comparison to other metropolitan areas.</t>
  </si>
  <si>
    <t>Any bikeshare in Bellevue would be great, but if it is able to tie-in to a regional bikeshare network that would be ideal. Also if there was an e-bike bikeshare allowed for use crossing either of the Lake Washington bridges that would be a dream come true.</t>
  </si>
  <si>
    <t>Sep 14 2017 02:54 PM</t>
  </si>
  <si>
    <t>I would strongly encourage adding bike share to Bellevue. As a resident of Bellevue, I would use the parks, restaurants, and entertainment if it was easier to get around. I would more likely do business in Bellevue if it was easier to get around with out a car. Bike lanes are needed if the City wants to encourage non automobile modes of transportation</t>
  </si>
  <si>
    <t>I think Bellevue has the opportunity to beat Seattle to having a connected network of protected bike lanes, and this could have profound positive impacts on public health, livability, and desirability, even for those who currently do not bike. If you build it, they will come!</t>
  </si>
  <si>
    <t>Don't do it!  People should buy their own bikes, and contribute directly to the cost of bike infrastructure.</t>
  </si>
  <si>
    <t>Would love it, especially if part of a larger regional offering (Seattle, South King County)</t>
  </si>
  <si>
    <t>Sep 14 2017 08:35 AM</t>
  </si>
  <si>
    <t>Location of bike share racks is either going to impact sidewalks or parking. I assume the impact of this is being considered</t>
  </si>
  <si>
    <t xml:space="preserve">I love having options.  The free floating bike share that just launched is for me.  </t>
  </si>
  <si>
    <t>Sep 14 2017 08:28 AM</t>
  </si>
  <si>
    <t>There aren't enough cyclists to justify spending money on infrastructure for them.</t>
  </si>
  <si>
    <t xml:space="preserve">Currently the light timings seem to be very careful friendly and not very pedestrian friendly. And the speed limits are very high and the lanes very wide. I am concerned that it cannot be made safe with the current city design, but maybe some small improvements can be made to aid in bike travel across from Bellevue square area to bravern area. I think a safe path between the two would get use if it was faster than walking and less cumbersome than driving and parking. </t>
  </si>
  <si>
    <t>Sep 13 2017 10:22 PM</t>
  </si>
  <si>
    <t xml:space="preserve">I would go to work using a bike_x000D_
Too many apartments and new buildings now will make traffic worse so bikes would be a great alternative _x000D_
I would like to use it from bellevue to /leave it in redmond or msft campus </t>
  </si>
  <si>
    <t>Sep 13 2017 09:59 PM</t>
  </si>
  <si>
    <t>Not enough room to have bike lanes. Streets are too crowded all ready.</t>
  </si>
  <si>
    <t>Sep 13 2017 09:38 PM</t>
  </si>
  <si>
    <t>I don't think it will work well and will be too dangerous.  You need the critical mass of downtown to make it work, but downtown is too focused on car traffic.  It would be reckless to introduce bikes in to downtown without addressing the heavy focus on auto traffic.</t>
  </si>
  <si>
    <t>I've used pronto once. I've taken about a close to a dozen Lime and Spin rides already. New system, more importantly, per ride pricing makes it more likely I'll use it.</t>
  </si>
  <si>
    <t>I'm not really in the market for bike share here at home. I'm more interested when I visit other cities.</t>
  </si>
  <si>
    <t>I would love to see bike shares in Bellevue, but it needs to be accompanied with bike infrastructure improvements, especially downtown. I would spend more time and money in downtown Bellevue if it were friendlier to bikes and had more bike lanes, especially protected lanes.</t>
  </si>
  <si>
    <t>I've been riding bikes all my life. First here, in my hometown of Seattle, then NYC, LA and most recently Portland. I'm a fairly confident rider, but prefer separation. With Bellevue's super blocks and higher car speeds through the major corridors, I have concerns about bike share adoption without new bike infrastructure. I think the average person wouldn't feel confident riding a bike that was new to them in a busy downtown area that is currently not very bike-friendly. That being said, I'm thrilled the City of Bellevue is looking into bike share implementation and look forward to staying engaged on this topic.</t>
  </si>
  <si>
    <t>It will be difficult to use it without infrastructure. People in downtown Bellevue drive very fast and don't pay much attention to cyclist (I used to cycle from Redmond to downtown Bellevue). There are not many good bicycle lanes, and sidewalks are annoying because the pedestrian stoplights take forever to turn green.</t>
  </si>
  <si>
    <t>Sep 13 2017 02:32 PM</t>
  </si>
  <si>
    <t>Designate some streets for them to use, allow them on sidewalks, ask them to dismount and walk on certain streets to their destination, don't take away any traffic lanes.</t>
  </si>
  <si>
    <t>Sep 13 2017 01:47 PM</t>
  </si>
  <si>
    <t>I feel the questions 11, 12, 13 don't have the best answers.  I've never ridden a bike in DT, but I might if I could rent one and I felt it was safe.  Certainly wouldn't want to ride during "rush hour."  I think cars are a danger to bike riders and bike riders are a danger to pedestrians.  That's why I shield myself in my car!</t>
  </si>
  <si>
    <t xml:space="preserve">Seems that a bike share needs to come *after* safer riding for cyclists. It seems that a bike share is for an infrequent rider -- and most of those folks don't feel safe on streets. Bellevue needs to build a cycling and walking infrastructure first. Save the money spent on bike share and put it toward building a truely bike/pedestrian friendly city. </t>
  </si>
  <si>
    <t>Sep 13 2017 01:05 PM</t>
  </si>
  <si>
    <t>Even if I primarily use my own bicycle, increased bike usage would create safer conditions for all bikers.</t>
  </si>
  <si>
    <t xml:space="preserve">Vehicles and bikes utilizing the same roadway is a safety hazard. </t>
  </si>
  <si>
    <t>All bike drivers must assume the same responsibilities as car drivers no matter where they drive the bike</t>
  </si>
  <si>
    <t>Sep 13 2017 12:12 PM</t>
  </si>
  <si>
    <t>Downtown is EXTREMELY DANGEROUS for pedestrians and bicyclists.  The sad reality is that Bellevue is dominated by automobiles and bicycling support, particularly downtown and along the arteries, is scant to non-existent.  EVERY TIME I ride downtown or along arteries I get brushed off by motorists who pass only inches away, cut me off, or "race" to get around me, particularly at intersections.  There is SO MUCH MORE that should be done to make it safer for bicyclists and pedestrians in downtown Bellevue.</t>
  </si>
  <si>
    <t xml:space="preserve">I've used bike share in New York (Manhattan) as a tourist, it was awesome. That's when I learned that Washington helmet laws are more restrictive (I wasn't going to use NY's bike share, until I looked up that they are more relaxed about helmets). I imagine, assuming others may be like me, that WA helmet laws make a bike share program a problem. I believe most Bike Share programs are for tourists (no bike) and locals (want to try biking out until they get their own), but neither will use them because you aren't going to legally equip yourself for this "casual" method of transportation. </t>
  </si>
  <si>
    <t>Sep 13 2017 11:59 AM</t>
  </si>
  <si>
    <t>Begin with protected bike lanes and useful network, then introduce bikes.</t>
  </si>
  <si>
    <t>Sep 13 2017 11:40 AM</t>
  </si>
  <si>
    <t>It's been a nuisance in Seattle</t>
  </si>
  <si>
    <t>If the bicycle drivers want more bike, let them organize and pay for it.  Be sure City taxpayers do not subsidize the venture.</t>
  </si>
  <si>
    <t>Sep 13 2017 11:01 AM</t>
  </si>
  <si>
    <t>Don't require helmets for bike share. They should be user provided and recommended but not provided or required. This will promote use and cleanliness.</t>
  </si>
  <si>
    <t>Don't try to plan it to death or try to anticipate every possibility. Do a launch and make adaptations as you learn more about how people use the system.</t>
  </si>
  <si>
    <t>Sep 13 2017 10:58 AM</t>
  </si>
  <si>
    <t>I like the idea. However, without dedicated bike lanes, relatively inexperienced bike riders using ride-share bicycles are likely to negatively affect how car drivers view all bicyclists.</t>
  </si>
  <si>
    <t>A bike share program is only as good as the network of bike lanes and bike trails available to ride on!  Please make sure the infrastructure is there!</t>
  </si>
  <si>
    <t>Sep 13 2017 10:07 AM</t>
  </si>
  <si>
    <t>This is a bad idea that failed in Seattle.  Why are Bellevue staff trying to emulate the failed city of Seattle?  Stop wasting our money!!!</t>
  </si>
  <si>
    <t xml:space="preserve">I love the idea of bike share but I think we need the infrastructure (I won't say 'better' because it's basically nonexistent) for bikers before we implement a program. </t>
  </si>
  <si>
    <t>this area is more concerned about the rights and access for bikers, with no focus on enforcement of bikers following the rules of the road.  I take different roads based on where bikers typically ride, since they are a menace.  I'm afraid of them darting out in front of me, of the multiple riders that ride side by side instead of staying in bike lanes.  If a cyclist gets hit, its the drivers fault, regardless of the choices and behaviors of the cyclist.  I'm not excited about having more bikes in Bellevue. The city has been changing significantly,  I live here, but don't shop here, and don't go to restaurants here,  I'd rather drive further and avoid Bellevue altogether.</t>
  </si>
  <si>
    <t>Sep 13 2017 09:37 AM</t>
  </si>
  <si>
    <t xml:space="preserve">If you want more people to bike and walk then there needs to be a higher priority given to those uses over vehicular capacity. More ped/bike crossings at midblock, shorter wait times at lights to cross and more bike signage and markings to make drivers aware of bikes.  Provide a major bike and pedestrian connection from Meydenbauer to the ERC through downtown.  </t>
  </si>
  <si>
    <t>Need many more protected lanes!! Need 140th fully protected lanes. Need Northrup to protected lane extended east! Need signage-Sidewalks shared with bikes so not yelled at.  Get out the paint, people will ride and more will ride because it becomes safer in numbers. Solve 8th, once I have to travel along, very scarey, but I demand flat, direct routes, not hilly recreational routes-time of travel matters, and so does sweat effort. Biking keeps a city vibrant, outside spending money because we feel good.</t>
  </si>
  <si>
    <t>Sep 13 2017 09:15 AM</t>
  </si>
  <si>
    <t>we need our streets to be safer in order for this to work</t>
  </si>
  <si>
    <t>It is just not a good idea for a very walkable city.</t>
  </si>
  <si>
    <t>would be best if same system was in use across eastside cities and if bikes could be picked up or left in any eastside city</t>
  </si>
  <si>
    <t>Before bringing bike share to Bellevue please consider our lousy infrastructure for bikes and the way Bellevue is set up to be a car-centered city. If you don't make a safe passage for people to use bikes you'll have a mess and accidents and frustrated people on both sides.  I think bikesharing for Bellevue is a long ways off. First decide what streets you could change to make it work, like 108th or 12th or Main or 106th and get those set up first. You are putting the cart before the horse.</t>
  </si>
  <si>
    <t xml:space="preserve">LIMEBIKE rocks. Great bikes. Fantastic customer service. </t>
  </si>
  <si>
    <t>Sep 13 2017 08:56 AM</t>
  </si>
  <si>
    <t xml:space="preserve">Downtown Bellevue has yet to deal with the car/bus/foot traffic that it has and more are moving in to live and/or work.  Adding more bikes to the mix would create a bigger disaster.  It is already scary to cross many streets in downtown, I would hate to see bikes added to that mix. Also, Seattle tried and failed and they wasted tons of city money buying out a private initiative. Think it is a very bad idea for Bellevue.  Let's solve the current traffic issues first...like ALL WAY PEDESTRIAN CROSSING AT most intersections.  That would go way further in alieviating congestion and potential accidents that will occur with increased traffic. Thanks! </t>
  </si>
  <si>
    <t>Sep 13 2017 08:55 AM</t>
  </si>
  <si>
    <t>Bike sharing is interesting but I'd prioritize more dedicated / marked bike lanes.</t>
  </si>
  <si>
    <t>Please don't let politics get in the way. This is important.</t>
  </si>
  <si>
    <t>It would be nice, but I won't ride until I can ride safely.</t>
  </si>
  <si>
    <t>Sep 13 2017 07:44 AM</t>
  </si>
  <si>
    <t>No public money to bike share programs!  This should be a private business only!!  Let it succeed for fail as a private business.  No tax payer dollars to bike share!</t>
  </si>
  <si>
    <t>I am not likely to use bike share, as I ride my own bike. Because of that I am keenly aware of how challenging Bellevue is on a bicycle. Downtown Bellevue is very walkable but is NOT very ride-able. I would prefer to see "bike-ability" improvements before any ride sharing shows up. In the mean time, walking and catching a bus is generally going to be easier and less stressful than riding.</t>
  </si>
  <si>
    <t>Sep 12 2017 11:23 PM</t>
  </si>
  <si>
    <t>I think we first need to improve the safety of biking in Bellevue. People don't bike not because they don't have bikes, but don't feel comfortable and safe biking in Bellevue. Instead of sponsoring/spending money bike shares, actually make some city wide biking events to raise awareness and get the community biking.</t>
  </si>
  <si>
    <t>Would like to be able to take the bike between Bellevue and Kirkland via the Eastside Rail Corridor, once the trail is finished.</t>
  </si>
  <si>
    <t>I am so excited for a bike share to come to Bellevue, and for the planned improvements to bike facilities that Bellevue is working on, but I am sad by the pace of improvements-- it is so much cheaper to add bike lanes than it is to add extra lanes of traffic/parking/etc., and it makes the world better if more people can bike.</t>
  </si>
  <si>
    <t>Sep 12 2017 06:59 PM</t>
  </si>
  <si>
    <t>It's putting the cart before the horse to worry about bike share when the infrastructure around downtown is hostile to bicycles.</t>
  </si>
  <si>
    <t>Implement soon!</t>
  </si>
  <si>
    <t>The helmet law should be repealed. It's a strong disincentive to bike share use. And lots of bicycles on the street makes cycling safe because then cars realize that bikes exist on the streets with them.</t>
  </si>
  <si>
    <t>Sep 12 2017 06:37 PM</t>
  </si>
  <si>
    <t>Please make it happen! With all the congestion and lack of parking, a bike share system would be such an awesome alternative for getting around. I would shop and go out to eat in downtown Bellevue more often if I could bike instead of drive.</t>
  </si>
  <si>
    <t>Sep 12 2017 06:35 PM</t>
  </si>
  <si>
    <t xml:space="preserve">I am very excited about this, and greatly support it! </t>
  </si>
  <si>
    <t>Sep 12 2017 06:22 PM</t>
  </si>
  <si>
    <t>No.</t>
  </si>
  <si>
    <t>The traffic congestion is awful. ST3 will make it worse. The streets are left to decay. Too many vagrants and drifters are infiltrating our city - bikes will be destroyed or stolen and Bellevue will still citizens for the cost, regardless of private bike share ownership.</t>
  </si>
  <si>
    <t>Sep 12 2017 03:31 PM</t>
  </si>
  <si>
    <t xml:space="preserve">I am completely opposed to a bike share program. It has proven to fail in Seattle twice; it will not work here. </t>
  </si>
  <si>
    <t>I would be totally in support of the move as it would hopefully bolster the bike friendliness of the city so that those of us on personal bikes would also be able to get around it more safely</t>
  </si>
  <si>
    <t>Like everyone said if you want to bike in Bellevue you probably already own a bike.</t>
  </si>
  <si>
    <t>would be great but even greater would be protected bike lanes throughout bellevue</t>
  </si>
  <si>
    <t>Do it!  I don't ride now because it's unsafe.  However, once Grand Connection and ERC is complete, I would definitely use a bike share.</t>
  </si>
  <si>
    <t xml:space="preserve">Need more protected bike lanes. </t>
  </si>
  <si>
    <t>I'd love to see bike share shared accross Seattle and Bellevue. I love biking with my parents (who live in Bellevue) and being able to bike one way between Seattle and Bellevue would be relevant to me. I often bike-bus between Seattle and Bellevue when visiting my parents. I'd love to have bike share be considered a bus transfer. If bike share was considered a bus transfer and included in bus fare I'd be much more likely to not bother bringing my bike with me on the bus.</t>
  </si>
  <si>
    <t>Sep 12 2017 01:24 PM</t>
  </si>
  <si>
    <t>Not worth wasting tax payer dollars on a service like this. Unless this is a private company wanting to drive the service, don't waste our money.</t>
  </si>
  <si>
    <t>Sep 12 2017 01:22 PM</t>
  </si>
  <si>
    <t xml:space="preserve">Bellevue is the most unsafe place to bike in the region. I'll continue avoiding it until there are smartly planned and placed bike lanes. </t>
  </si>
  <si>
    <t xml:space="preserve">Safe places to ride are the most important part. Bike share is great for making connections to transit and making a little walk somewhere very quick. Bad intersections and fast traffic is a dangerous combination with free floating bike share. </t>
  </si>
  <si>
    <t>waste of money</t>
  </si>
  <si>
    <t>Sep 12 2017 12:45 PM</t>
  </si>
  <si>
    <t>Can I still use a park and ride lot and then switch to bicycle into town?  And then back?  What about helmets?</t>
  </si>
  <si>
    <t>This should definitely happen. Traffic has gotten very bad and there need to be alternative ways for people to get around the city.</t>
  </si>
  <si>
    <t>Bike lanes would be critical for success given that bikeshare bikes are a lot slower than personal bikes and would not do well in mixed traffic.</t>
  </si>
  <si>
    <t>I'd love to see a bike share here! I just don't know how much use it would get.</t>
  </si>
  <si>
    <t xml:space="preserve">Need better signs for bike trails in Bellevue.   I don't know the best way to get from I-90 trail to the 520 trail and I have done it many times. </t>
  </si>
  <si>
    <t>Bellevue Streets are way too crowded and there are lots of drivers (many foreign drivers who have very little past driving experience).  Being a pedestrian and crossing Bellevue Downtown streets has become dangerous.  We, personally, experienced and also observed near-accidents walking around Downtown Bellevue.  Increase bike riders, especially inexperienced ones with a bike share program will only make things worse.  Additional exposure to accidents or causing an accidents as bike share rider is a risk that should be avoided.  Who is going to be liable for the accidents by inexperienced bike share riders?</t>
  </si>
  <si>
    <t xml:space="preserve">After recently visiting Amsterdam, where cycling is the primary means of transportation, we are way behind and need to invest heavily in our infrastructure. If you build it, and if bikes are available, people will use it. </t>
  </si>
  <si>
    <t>None</t>
  </si>
  <si>
    <t xml:space="preserve">Bellevue cycling infrastructure is horrible. </t>
  </si>
  <si>
    <t>build a connected set of bike lanes through Bellevue._x000D_
The current bike lanes connect nothing and provide safety to no one.</t>
  </si>
  <si>
    <t>With out better bike infrastructure (bigger or protected bike lanes and more of them) it will likely push a lot more bikes on to the sidewalks</t>
  </si>
  <si>
    <t>think it is a great idea!!</t>
  </si>
  <si>
    <t>safety on BelRed between Microsoft Main Campus and Microsoft buildings in downtown Bellevue. Alternatively, safety on roads from 520 trail on Northup to downtown Bellevue Microsoft buildings</t>
  </si>
  <si>
    <t>More infrastructure/bike lanes</t>
  </si>
  <si>
    <t>I'm all for it. Also more bike lanes and paths are always welcome. Riding through Bellevue is kind of a pain right now.</t>
  </si>
  <si>
    <t>I would like to bicycle from my house in Kirkland to my mother's house in downtown Bellevue, but Bellevue is too scary to bicycle in these days. It would be great exercise, and let me visit her during busy commute hours without putting a car in the road (and without my getting stuck in traffic), but Bellevue is now hostile to bicycles - it is not safe!</t>
  </si>
  <si>
    <t>Sep 12 2017 10:18 AM</t>
  </si>
  <si>
    <t>Please!!!!</t>
  </si>
  <si>
    <t>Sep 12 2017 10:14 AM</t>
  </si>
  <si>
    <t>We need traffic predictability and bikes create confusion because they are unpredictable and random.  Please stop the war on cars and create actual traffic solutions.  Bike lanes that take away auto lanes are the wrong plan.</t>
  </si>
  <si>
    <t>Sep 12 2017 10:03 AM</t>
  </si>
  <si>
    <t>Stationless bike sharing would be awesome. It would be even better if the streets were modified, painted, and/or signed for bikes.</t>
  </si>
  <si>
    <t>Having safe infrastructure is key.  You must complete bike lanes and provide safe intersections before opening up bike share.  Many bike share riders are inexperienced in riding in traffic and opening bike share before improving infrastructure will increase the number of bike accidents.</t>
  </si>
  <si>
    <t>Sep 12 2017 09:15 AM</t>
  </si>
  <si>
    <t>Bikes are great on bike paths and trails. NOT on city streets with cars.</t>
  </si>
  <si>
    <t>Sep 12 2017 08:48 AM</t>
  </si>
  <si>
    <t>Fix the bike lanes first.  Try to get thru Bellevue on a bike.  it is impossible, north to south or east to west.  don't even bother to have a bike share program until you make it a safe place to ride a bike.</t>
  </si>
  <si>
    <t xml:space="preserve">Ensure the bikes are comfortable, have plenty of gears (more than 3), have lights, and usable for people who are short and those who are tall. Limebike has great bike are are far too short for me to even use (I'm 5' 9"). </t>
  </si>
  <si>
    <t>The biggest problem with biking in Bellevue is lack of good cycling infrastructure. Please add more bike lanes and trails.</t>
  </si>
  <si>
    <t>Bellevue needs agreements with the other cities before implementing a city sponsored transportation system that will cross city limits and may put an undue burden on their safety, liability and infrastructure.</t>
  </si>
  <si>
    <t>Sep 12 2017 06:10 AM</t>
  </si>
  <si>
    <t>Sep 12 2017 05:46 AM</t>
  </si>
  <si>
    <t xml:space="preserve">Do not do it like the Divvy program in Chicago where you pay late charges if bike out more than 30 mins - not practical to dock bike that often esp since stations far apart, impossible to find using terrible app, or no bikes are available to continue travel on. Need more flexibility on travel time. </t>
  </si>
  <si>
    <t>Bike share for Bellevue is a fantastic idea, but Bellevue needs to invest in making bikes welcome.</t>
  </si>
  <si>
    <t>Sep 11 2017 11:46 PM</t>
  </si>
  <si>
    <t>* Please integrate it with one or more of the Seattle bikeshare systems, so the same membership will work on both._x000D_
* Please make bikes consistently available over a broad service area.</t>
  </si>
  <si>
    <t>Sep 11 2017 11:18 PM</t>
  </si>
  <si>
    <t>First and foremost is to create safe environment for cyclists, not just those who commute on bikes but also recreational riders. I do not want to see our city littered with abandoned bikes so it is very important we choose the right sharing model. Maybe it will also be a good idea to provide bike sharing service targeting middle/high school students who cannot utilize school buses but can potentially use public transit if they can ride bikes between stations and campuses?</t>
  </si>
  <si>
    <t xml:space="preserve">I am excited about bike share coming to Bellevue.  I would love to see more infrastructure for bicycling, especially in the core downtown CBD.  </t>
  </si>
  <si>
    <t>Sep 11 2017 09:37 PM</t>
  </si>
  <si>
    <t xml:space="preserve">I would like to be able to cross the bridge from eastside to seattle and back on bike share. </t>
  </si>
  <si>
    <t>We need protected bike lanes on Bellevue Way and Main Street, 100th Ave, and others</t>
  </si>
  <si>
    <t>Sep 11 2017 08:33 PM</t>
  </si>
  <si>
    <t>E bikes bc people dont want to be sweaty and are also lazy</t>
  </si>
  <si>
    <t>Sep 11 2017 08:32 PM</t>
  </si>
  <si>
    <t>Do it</t>
  </si>
  <si>
    <t>I am opposed to a bike share program that costs ANY additional tax dollars, including city employees managing or overseeing such a program. People and companies can purchase their own bike's</t>
  </si>
  <si>
    <t>Sep 11 2017 07:25 PM</t>
  </si>
  <si>
    <t>The core of Downtown Bellevue needs more bike lanes to connect with WA-520 trail and I-90 trail. The worst part of my commute today is from downtown core to northbound 116th Ave NE in order to get to Redmond. Please add proper bike lanes along NE 10th St and extend 116th Ave NE bike lane down to at least NE 10th St (future light rail station)</t>
  </si>
  <si>
    <t>Used the previous system in Seattle, and use the LimeBike.  Dockless is the way to go!</t>
  </si>
  <si>
    <t>This is a grand idea, especially if paired with providing safe bicycle lanes!</t>
  </si>
  <si>
    <t>The faster the better!</t>
  </si>
  <si>
    <t>Sep 11 2017 06:10 PM</t>
  </si>
  <si>
    <t>I would love to see dockless bike share come to Bellevue. I think it's a fantastic system and everyone would use it all the time! The prices are so affordable - especially ofo's at only 1 dollar for an entire hour! Please bring bike sharing to Bellevue!</t>
  </si>
  <si>
    <t>Dudes need to fix Eastgate and gap on newport way just south of the school.  I'll be dead before winter is over.</t>
  </si>
  <si>
    <t>Bring it in!</t>
  </si>
  <si>
    <t xml:space="preserve">I think bike share has great potential, but I will only use it if there are safe bike routes to get around. That means protected bike lanes on busy streets. </t>
  </si>
  <si>
    <t>Please consider a consortium bike share, encompassing Bellevue, Redmond, Kirkland, and possibly other communities. That will help bike share fill in the large gaps in the Eastside transit network.</t>
  </si>
  <si>
    <t>Sep 11 2017 03:59 PM</t>
  </si>
  <si>
    <t xml:space="preserve">This is a crazy idea.  Please do not continue with using taxpayers money for this idea.  Can we please learn something from Seattle! </t>
  </si>
  <si>
    <t>Please use freerange share</t>
  </si>
  <si>
    <t>Sep 11 2017 03:32 PM</t>
  </si>
  <si>
    <t xml:space="preserve">I am really loving bike share in Seattle.  I would keep an eye on the companies and the quality of the bikes they put out.  I've been impressed with Lime Bike, but I have lots of complaints with the quality of ofo bikes.  </t>
  </si>
  <si>
    <t>Sep 11 2017 03:21 PM</t>
  </si>
  <si>
    <t>Need more auto-enforcement of speeding and bad driving behaviors</t>
  </si>
  <si>
    <t>Sep 11 2017 03:13 PM</t>
  </si>
  <si>
    <t>If dockless bikeshare came to Bellevue, I wouldn't want to see bicycles scattered randomly on sidewalks. Given what I see happening elsewhere, I think a more formalize parking/checkout system is needed.</t>
  </si>
  <si>
    <t>Excited for the possibility. Looks like roll-out of stationless bike share in Seattle is going really well and think that a similar model could work great in Bellevue - especially if Bellevue keeps planning (and finishing!) bicycle infrastructure improvements around the city.</t>
  </si>
  <si>
    <t>I like the free-floating bike share model best due to its flexibility</t>
  </si>
  <si>
    <t>I think it would be great.</t>
  </si>
  <si>
    <t>Buffered and protected bike lanes are great, but provide a false sense of security without proper education of all road users.</t>
  </si>
  <si>
    <t>Sep 11 2017 02:48 PM</t>
  </si>
  <si>
    <t>Stationless system preferred.  Would be much for useful for real-world uses. I.e. going to grocery stores, restaurants, etc.</t>
  </si>
  <si>
    <t>Sep 11 2017 02:30 PM</t>
  </si>
  <si>
    <t>Safe networks of bike lanes for multiple types of riders will increase ridership.</t>
  </si>
  <si>
    <t>Bring it faster!  LimeBike is by far the best so far in my experience.</t>
  </si>
  <si>
    <t xml:space="preserve">Please make it happen! </t>
  </si>
  <si>
    <t xml:space="preserve">There needs to be a safe and connected bike lane network. </t>
  </si>
  <si>
    <t>Bike Share would be useful if supplemented with bike paths and protected bike network</t>
  </si>
  <si>
    <t>Please make it happen, then improve the cycling infrastructure.  The biggest limiting factor today is how dangerous the streets in downtown Bellevue are.  Motorists are grumpy and it's risky to bike around the city given the lack of space for bikes to exist.</t>
  </si>
  <si>
    <t>Glad you are being thoughtful. Safe places for walkers and bikers makes my stay with friends in Bellevue better.</t>
  </si>
  <si>
    <t>Sep 11 2017 01:56 PM</t>
  </si>
  <si>
    <t xml:space="preserve">It'll be great if we have the program that's connecting with Seattle, so I can use the same service and app when taking the transit in between._x000D_
_x000D_
also bike safety really matters. we need to have the bike share companies provide weather sealed, robust brakes at minimal </t>
  </si>
  <si>
    <t>Safe facilities and way-finding should accommodate bike share.  The problem in DT Bellevue is that there are wide, many lane roadways.  Protected facilities and the utilization of local, low-volume streets or alleyways would be a huge benefit.  Simple bike lanes on 5-lane arterial like many in Bellevue are not comfortable or enjoyable.</t>
  </si>
  <si>
    <t xml:space="preserve">See previous comments. </t>
  </si>
  <si>
    <t>Sep 11 2017 01:14 PM</t>
  </si>
  <si>
    <t>NA</t>
  </si>
  <si>
    <t>I would love to see bike share in Bellevue- but I think it's feasability is limited until a real connected network of bike routes exists in downtown Bellevue.  And this is true for bike share in any part of Bellevue- downtown Bellevue has to be bike-friendly for biking to be successful for the city as a whole, because so many trips would ideally stop or start there.</t>
  </si>
  <si>
    <t xml:space="preserve">Our region is inextricably connected. The success of bike share and alternative forms of transportation in Seattle depends on Bellevue's acceptance of the same forms of mass transit, and vice versa. Please build out a connected bike network in Bellevue and allow stationless bike share to expand to the east side. </t>
  </si>
  <si>
    <t>Traffic congestion will likely worsen with the advent of bikeshares AND dedicated bike lanes, but that is why I like Bellevue so much. The roads honestly feel a lot safer because of the lane widths, sidewalks, greenery, and vision (good civil engineering). As long as bikeshares can be brought in without greatly affecting the congestion, it may actually end up helping some of it by taking more cars off the road and into a bike lane/side walk. I think it also makes the city feel safer when more people are visibly on the street.</t>
  </si>
  <si>
    <t>I live just across 520. It can be easy to get into Bellevue via bus, but it's not always easy or desirable to get from one place to another in Bellevue via bus. I would love to be able to visit Bellevue and get around the city without taking my car, and I believe bikeshare would provide that flexibility.</t>
  </si>
  <si>
    <t>I think it's a misuse of funds.  Redirect the money for traffic congestion issues.</t>
  </si>
  <si>
    <t>Wou ld be useful for short trips from office to bell square, etc.</t>
  </si>
  <si>
    <t>Having a bike share in any city is nice, but for Bellevue, I believe it must be accompanied by much safer bike infrastructure, especially in the downtown core. Those main roads (i.e. Bellevue Way, 8th, 4th, etc) are way too wide, fast and car-centric. They need protected bike lanes, at least.</t>
  </si>
  <si>
    <t>Lets do it. I need a reliable means of transportation that is light and easy to use, and flexible.</t>
  </si>
  <si>
    <t>I am an avid rider and it's my main transportation, so I'm concerned about safety re shared lanes with car traffic.  I'd like to see progressive bike-focused infrastructure made available as bike shares expand and grow in this region.  Putting a "bike lane" to the right of car traffic without any protections doesn't make it safe.  We need protected bike lanes and dedicated trails.  I'd also love to see car owners taxed for riding the car.  That money could be spent to support better bike infrastructure.</t>
  </si>
  <si>
    <t>I would like to see more people out of personal cars</t>
  </si>
  <si>
    <t>Sep 11 2017 11:38 AM</t>
  </si>
  <si>
    <t>I am excited by the possibility, I hope it happens.</t>
  </si>
  <si>
    <t>I think it's a great idea.  Having lived in Chicago the last 11 years, I enjoyed the flexibility of using their bike share, sometimes even to beat the bus (stand still traffic) when traveling to the train station or otherwise.</t>
  </si>
  <si>
    <t xml:space="preserve">I think it is a worthwhile option for some people and should be encouraged. </t>
  </si>
  <si>
    <t>Sep 11 2017 09:24 AM</t>
  </si>
  <si>
    <t>Bike infrastructure throughout the city will have to improve. Major bike use streets need marked bike lanes or sharrows (e.g. 36th St from 150th to Factoria Blvd, Lakehills connector, etc.)</t>
  </si>
  <si>
    <t>If bike improvements are made, ensure that they are not confined to the corridor but are maintained through intersections</t>
  </si>
  <si>
    <t xml:space="preserve">Please don't. . . . aren't there more important things the COB can spend taxpayer funds on that bikeshare programs?  I don't know, helping the homeless, senior, or providing more greenspaces within the downtown? </t>
  </si>
  <si>
    <t xml:space="preserve">I'd prefer riding my own bike. But I wish vs at drivers could share the road  better with cyclists. </t>
  </si>
  <si>
    <t>I like the idea.</t>
  </si>
  <si>
    <t xml:space="preserve">Helmets should be available for riders and separate bike lanes and trails. Too many cars here for riding on streets. </t>
  </si>
  <si>
    <t>I witness daily traffic infractions by motorists in DT Bvue. Particularly running red lights and ignoring yellow lights. Walking and biking in DT is dangerous.</t>
  </si>
  <si>
    <t>Sep 10 2017 11:20 AM</t>
  </si>
  <si>
    <t xml:space="preserve">As far as priorities go, before you go crazy on bike share, get your bike lane and bike parking situation worked out, especially for bike commuters. Bellevue Bellevue needs to intelligently connect commuters from residential to office areas.  For example, there is not a single bike lane in Bellevue that crosses 405 from downtown to neighborhoods east. And on the eastern side of 405 opposite downtown there are not good east-west bike corridors.  </t>
  </si>
  <si>
    <t>Sep 10 2017 11:04 AM</t>
  </si>
  <si>
    <t xml:space="preserve">I do not believe we have the infrastructure in place to safely bring this program here.  First we should build a safe way for bikes to coexist with cars,  then bring bikes.  </t>
  </si>
  <si>
    <t>I think it is a good idea.</t>
  </si>
  <si>
    <t>Sep 10 2017 09:23 AM</t>
  </si>
  <si>
    <t xml:space="preserve">It's a waste of tax dollars! And what about helmets? Someone will get a head injury and then sue the city. </t>
  </si>
  <si>
    <t>Blocking sidewalks expressly not ok</t>
  </si>
  <si>
    <t>Sep 09 2017 11:00 PM</t>
  </si>
  <si>
    <t xml:space="preserve">Please bring it here. Certainly beef up the safety on the roads with a lane. Millennials like options and easy options. No one in Bellevue rents bikes, I checked. With so many moving to Bellevue and don't have space in their tiny overpriced high rise apt for a bike, it's a missing piece! This millennial will stay hopeful and annoyed when I cross a bridge and see so many orange and lime bikes for everyone else. </t>
  </si>
  <si>
    <t xml:space="preserve">Bikes would block sidewalk </t>
  </si>
  <si>
    <t>It should also be distributed to Crossroads area</t>
  </si>
  <si>
    <t>It would be best if Bellevue built a safe and connected bicycle network in conjunction with bike share.</t>
  </si>
  <si>
    <t>There should be easy access from where transit arrives from Seattle.</t>
  </si>
  <si>
    <t>Huge expense with little reward.  Narrows the lanes I drive in and may force me to shop, eat, and pursue entertainment somewhere other than downtown Bellevue.  Besides bikers contribute NOTHING to the cost of putting in bike lanes and the majority of them do not obey traffic rules and there is no way to identify them.  License them and then I might consider it a viable option.  Bike lanes do not make Bellevue "cooler" or greener or whatever PC thing you're trying to achieve.  Downtown has become nothing more than a giant heat island that I have tried all summer to avoid.  Put in more asphalt and kick the temperature up a few more notches then cry "climate change" and figure out another way to get more money out of us for your follies.</t>
  </si>
  <si>
    <t>Sep 09 2017 05:02 PM</t>
  </si>
  <si>
    <t>Dumped bikes all over the city,  on private property, burdening property owners and adjacent businesses with policing parking or dumping of these bikes</t>
  </si>
  <si>
    <t>Sep 09 2017 04:22 PM</t>
  </si>
  <si>
    <t>Would suggest a bike share that uses electric assist motor (for hills around downtown and elsewhere).</t>
  </si>
  <si>
    <t>No cost to tax payers should be the goal.</t>
  </si>
  <si>
    <t>I worked and rode a bicycle in downtown Bellevue for eight years until I switched jobs in the Fall of 2017.  Since, I have ridden bikeshare bikes in Seattle.  These are not fast moving bikes, which would be pretty incompatible with the speeds people drive on downtown Bellevue streets.   Serious bicycle road improvements would need to be made.  Right now, the roads are so wide that people drive around like they are in a NASCAR race!</t>
  </si>
  <si>
    <t>Sep 09 2017 02:44 PM</t>
  </si>
  <si>
    <t>No thanks</t>
  </si>
  <si>
    <t xml:space="preserve">Making sure people know the rules of the road prior to riding </t>
  </si>
  <si>
    <t>DO NOT REMOVE any existing traffic lanes or onstreet parking to accommodate bicycles. Do not spend taxpayer dollars to provide, buy, or subsidize bikeshare....NO PRONTO DISASTER...license private for-profit companies only, ENFORCE helmet laws.</t>
  </si>
  <si>
    <t>Sep 09 2017 12:45 PM</t>
  </si>
  <si>
    <t>Let the homeless run it</t>
  </si>
  <si>
    <t xml:space="preserve">Yes, try Bike Share program and see if Bellevue can make a go of it. Good survey good ideas to pursue - Success would look like what? </t>
  </si>
  <si>
    <t>Sep 09 2017 12:36 PM</t>
  </si>
  <si>
    <t>It would be great to have the same bike sharing providers as in Seattle, to allow crossing Lake Washington by bike and dock/return it on either side.</t>
  </si>
  <si>
    <t>Sep 09 2017 12:25 PM</t>
  </si>
  <si>
    <t xml:space="preserve">It's a nice initiative. We need more places (parks, lake access, restaurants, bars/pubs/breweries) outside of the downtown. </t>
  </si>
  <si>
    <t>Make it happen! Also make your streets safer for bikes!</t>
  </si>
  <si>
    <t>The issue to me is losing vehicle capacity. And in Seattle with so much street parking, the bike lanes do not justify taking away parking, or the cost of bike infrastructure. But that's not as relevant in downtown Bellevue</t>
  </si>
  <si>
    <t>Sep 09 2017 10:21 AM</t>
  </si>
  <si>
    <t xml:space="preserve">I do not like the idea.  I think the roads are too congested as is, and it is already not safe for pedestrians to walk.  Bike share did not work in Seattle (Pronto). The new version of bike share in Seattle is causing bikes to be left wherever the rider drops off the bike causing the bikes to litter the street making for unsafe conditions. </t>
  </si>
  <si>
    <t xml:space="preserve">Infrastructure would need to be in place. Bikes need to be well maintained. Education for drivers needs to be done so there is understanding of a shared lane and safety for cyclists. </t>
  </si>
  <si>
    <t xml:space="preserve">Bike lanes in downtown Bellevue would be great. The traffic is horrible anymore, especially around Bel Square and Lincoln Center.  </t>
  </si>
  <si>
    <t>Sep 09 2017 09:38 AM</t>
  </si>
  <si>
    <t>Bellevue is far too spread out and hilly for a workable bike share. _x000D_
_x000D_
Did anyone learn anything from Seattle's PRONTO disaster? _x000D_
_x000D_
Seriously, there are 1000 other things that the city should be more concerned with right now.</t>
  </si>
  <si>
    <t>Sep 09 2017 08:48 AM</t>
  </si>
  <si>
    <t xml:space="preserve">Thanks for considering this! But definitely to support bike share, the downtown core of Bellevue needs to improve bike lanes and bike safety. </t>
  </si>
  <si>
    <t>I think it creates a dangerous situation.  I have to go to downtown Seattle frequently and the streets with varying degrees of bike lanes is very confusing.  Has it been successful in Seattle?</t>
  </si>
  <si>
    <t>Sep 09 2017 07:15 AM</t>
  </si>
  <si>
    <t>Seattle is ahead of the curve on this...let's get on board and get this program started.</t>
  </si>
  <si>
    <t xml:space="preserve">I like the idea of bike share but don't believe it would be safe on most arterials in Bellevue due to heavy vehicle traffic.  Many streets could not accommodate bikes and vehicles without significantly slowing vehicular traffic.  </t>
  </si>
  <si>
    <t xml:space="preserve">I'm an experienced cyclist with fear of motorists. Also believe bikes don't belong on sidewalks. Research Berlin for ideas to separate bikes, vehicles and pedestrians. </t>
  </si>
  <si>
    <t xml:space="preserve">Remember families when making these plans and remember older adults who may only use three wheeled bikes for more balance. Don't base a system only in healthy individual riders. </t>
  </si>
  <si>
    <t>Sure you should do bike share. But you should focus on improving bike infrastructure for ALL cyclists - making it possible for more people to use a bicycle for transport and recreation.</t>
  </si>
  <si>
    <t>Sep 09 2017 12:26 AM</t>
  </si>
  <si>
    <t>Make streets bike friendly, I feel very nervous biking on 12th. Bridge has wide sidewalk, but it dumps you on a street with no bike lane and narrow sidewalks.</t>
  </si>
  <si>
    <t>Helmets are a major concern with bike share services. A personal helmet that you know and trust is bulky and awkward to carry "just in case." Using a community helmet might help expand the program, but I would never trust a random helmet.</t>
  </si>
  <si>
    <t>I think it could be valuable in helping Bellevue mature as a city and destination.</t>
  </si>
  <si>
    <t>Love the concept but downtown bellevue scares me.  Until that's addressed I don't think I'd use it</t>
  </si>
  <si>
    <t>Sep 08 2017 08:56 PM</t>
  </si>
  <si>
    <t>Bike share I overrated and really unaffordable for most people.  And with 8months of rain, who wants to bike a couple blocks without rain gear?</t>
  </si>
  <si>
    <t>Sep 08 2017 07:47 PM</t>
  </si>
  <si>
    <t>Do NOT follow Seattle's lead in bike shares or their approach to bike lanes. Additionally, road rules need to be applied and enforced on all bikers plus all bikes nee to be registered and tagged for a fee and a database should be maintained. A Biker License with basic road and rules testing might not be  bad idea either.</t>
  </si>
  <si>
    <t>Sep 08 2017 06:32 PM</t>
  </si>
  <si>
    <t>i would await the latest Seattle experiment before implementing, but would like to see the shared lanes increased, and all bike lanes swept of glass often</t>
  </si>
  <si>
    <t>Having separate lanes would make it more attractive to the average rider. Europe has separated lanes and it helps tremendously.</t>
  </si>
  <si>
    <t xml:space="preserve">I really like the idea in concept but I don't think that Bellevue streets are safe or comfortable for people riding bikes, especially the types of riders I expect would want to ride them. </t>
  </si>
  <si>
    <t>Don't do it</t>
  </si>
  <si>
    <t>I think that the opening of SR 520, Northrup Way and the Eastside rail corridor will make a huge difference as well as Sound Transit later. All will increase cycling especially 520 and the ERC.</t>
  </si>
  <si>
    <t xml:space="preserve">I think it would be great to have bike share in Bellevue, but you have to support bike share with infrastructure improvements that make biking safe and comfortable wherever people need to go.  </t>
  </si>
  <si>
    <t>I am excited and positive about how it will give people another option to move around. I've used in Seattle in combination with transit and would do the same in Bellevue. Supporting bike share is in line with the city's climate action goals. I think the success largely depends on people having safe places to ride (protected paths and lanes) and the bikes being appropriately geared for Bellevue's hills.</t>
  </si>
  <si>
    <t>For Seattle, dockless bike share is great because there are more residential/calm streets (due to grid vs. cul de sacs in Bellevue) and safe bike infrastructure. However in Bellevue there is neither - hence having bikes dockless may result in them being spread to locations where many users don't feel safe. May make sense to put dock stations along bike-safe routes (most likely in Downtown if BRIP is implemented and Lake Hills/other residential neighborhoods where bike lane network is connected enough to facilitate trips between residential and employment/shopping destinations.</t>
  </si>
  <si>
    <t>If I can't ride my own bike I would not ride. No interest in ride sharing</t>
  </si>
  <si>
    <t>Sep 08 2017 04:07 PM</t>
  </si>
  <si>
    <t>Are bike compatible with Metro Transit bike racks?</t>
  </si>
  <si>
    <t>Considering the evolving demographic of really poor as well as distracted drivers in this area...riding a bike near cars is close to suicide.  I am a Washington State PE and I design roadways for a living...nothing I do matters when the DOL is handing out drivers licenses to people that don't know how to follow simple traffic laws as well as what could be considered common sense in western culture.  There is no way to design around people completely disconnected with following proper traffic theory.</t>
  </si>
  <si>
    <t>The "awaremess" of the average driver will have to improve dramatically and people who run red lights will need to have the book thrown at them before I ride in downtown Bellevue.</t>
  </si>
  <si>
    <t xml:space="preserve">This would be very exciting for me. Would open up an easier downtown day for sure - not just trapped at the mall, but able to get down to main street and up to the library and somewhere for lunch without ever getting back in my car. I'm rooting hard. </t>
  </si>
  <si>
    <t>Sep 08 2017 03:28 PM</t>
  </si>
  <si>
    <t>This survey attempts to seek the point of view of would-be bicyclists in Bellevue. An important community to address here would be motorists and pedestrians. I support the concept of enabling bike sharing, as any thing that reduces our non-renewable energy consumption will help keep our environment stable. However, in my opinion, streets in downtown Bellevue were not designed for bicycle traffic - so if you introduce this without any changes, bicyclists would be intruding into either motorist or pedestrian space. That is not a good thing. I would urge you to think about those consequences and accommodate for the impact to existing traffic before proceeding if you choose to go ahead with this.</t>
  </si>
  <si>
    <t>Suggest to review feedback from other cities</t>
  </si>
  <si>
    <t>Sep 08 2017 03:16 PM</t>
  </si>
  <si>
    <t>Encouraging bicycling in the downtown Bellevue is not a good idea.  It is a nightmare in downtown Seattle where I work.  NOT a fan of commuting via bicycling.  Too dangerous for bicyclist, motorists and walkers.</t>
  </si>
  <si>
    <t>I would hate to see it fail due to a "cart before the horse" situation. I used to bike in Seattle quite a bit and would NOT bike in most of Bellevue, especially downtown. People in cars travel at higher speeds, there's a lot of cars, taking turns requires maneuvering through multiple traffic lanes on too many streets, there are hills (often through areas where people drive 40+mph, regardless of speed limit signs), etc.</t>
  </si>
  <si>
    <t>This should be equitable to the business and the user to work.</t>
  </si>
  <si>
    <t>Sep 08 2017 02:55 PM</t>
  </si>
  <si>
    <t>First, make downtown Bellevue MUCH safer for bikes (separated bike lanes or shared sidewalk lanes as in Germany). Warning: I've seen bikeshare programs implemented in Portland and in Austin TX--they are boondoggles, with bikes sitting unused. No tax money should be put into this until and unless a super-fantastic bikelane/trail environment is in place already. Thanks for listening. --mm, bellevue</t>
  </si>
  <si>
    <t>Sep 08 2017 02:53 PM</t>
  </si>
  <si>
    <t>Concerns about helmet requirement. Usage primarily downhill.</t>
  </si>
  <si>
    <t>Sep 08 2017 02:45 PM</t>
  </si>
  <si>
    <t xml:space="preserve">This is a waste of money and effort.  Bellevue has more concerns than to focus on something like this.  </t>
  </si>
  <si>
    <t>Sep 08 2017 02:42 PM</t>
  </si>
  <si>
    <t xml:space="preserve">Please make biking safer in Bellevue. </t>
  </si>
  <si>
    <t>Bellevue should make this happen right away.  I'd recommend building out a protected bike lane network as quickly as possible.  Also, I think the free floating bike share systems work best, although Bellevue might want to create "bike share corrals" (like an on-street "bike rack corral," but without the racks and marked just for bike share bikes), and then require the bike share companies to discount bike trips where the bikes are left in the corrals.  This way, bike riders are incentivized to keep the sidewalks clear, but bikes can still be left almost anywhere.</t>
  </si>
  <si>
    <t>I like the idea of a bike share program in Bellevue, but I would not be the target as I live close to downtown Bellevue already have bike I would use if biking into the downtown area.</t>
  </si>
  <si>
    <t>it is very controversial given Seattle's history with it and the failure in the system they had. even if it is a completely different business model, the public's perception will still be the failure of what happened in Seattle and that tax dollars ultimately ended up paying for a system that did not work. if this is private based, the public needs to be reassured there is no cost to the tax payer if this fails.</t>
  </si>
  <si>
    <t>Please make it happen! :)</t>
  </si>
  <si>
    <t>We have hills. Unless the bikes are dual, they won't be popular.  It is too early in the development of downtown to have a bike share.</t>
  </si>
  <si>
    <t xml:space="preserve">I think something like limebikes would be great in DT bellevue. I also think having 1-2 hub where people could pick up rental helmets would be smart.  The bikes would have to have clear instructions in many languages. </t>
  </si>
  <si>
    <t>f bike share available in downtown , bikes will be ridden on sidewalks that are already inadequate for pedestrians. Although I don't ride in downtown bellevue I've regularly  commuted to college and work in downtown Boston, and in Seattle._x000D_
_x000D_
I also think bikeshare is a poor use of tax dollars. A downtown circulator bus is a much better use.</t>
  </si>
  <si>
    <t>The bike share business has not worked in Seattle, we_x000D_
don't need an experiment here!</t>
  </si>
  <si>
    <t>Any program that reduces car trips should be encouraged.  Dedicated and well-marked bike lanes are a must for safety.</t>
  </si>
  <si>
    <t xml:space="preserve">*  We have too many bikes in Bellevue now.  _x000D_
*  Bikes get too many special privileges._x000D_
*  Bikes cause traffic problems._x000D_
*  With all current construction, bikes would confound _x000D_
    traffic problems._x000D_
*  What about helmets?_x000D_
*  What about licenses?_x000D_
*  Seattle's attempt failed miserably._x000D_
*  This is another attempt by bike club &amp; retailers. </t>
  </si>
  <si>
    <t xml:space="preserve">Please look at the twice failed Seattle programs. Such a complete and utter waste especially when the main traffic lanes were lost to dedicated bike lanes. I split my time between Seattle and Bellevue workspaces. The bike share programs are a complete failure._x000D_
Further, even with the R-DUI laws, placing less dedicated riders on the roads with distracted drivers is NOT going to end well. </t>
  </si>
  <si>
    <t>Please focus on infrastructure and driver education !</t>
  </si>
  <si>
    <t>Sep 08 2017 02:01 PM</t>
  </si>
  <si>
    <t>Please bring the bike share to Bellevue, especially from communities to Park and Ride, it would be much more convenient.</t>
  </si>
  <si>
    <t>Service area should include the floating bridge bicycle lanes for 520 and I-90</t>
  </si>
  <si>
    <t>Sep 08 2017 01:42 PM</t>
  </si>
  <si>
    <t>Spend the money on neighborhood pocket parks.</t>
  </si>
  <si>
    <t>Sep 08 2017 01:33 PM</t>
  </si>
  <si>
    <t>I would very much prefer that the city spend its money on other priorities like TRAFFIC EASING!!</t>
  </si>
  <si>
    <t>Sep 08 2017 01:31 PM</t>
  </si>
  <si>
    <t>I would LOVE to be able to ride my bike to/from work and around at lunch and feel SAFE.</t>
  </si>
  <si>
    <t xml:space="preserve">Don't even bother considering bike share in downtown Bellevue until you've created a serious, complete, safe network of bike facilities. It is laughable to think that a city that can't even create a complete connection of the Lake Washington Bike Route (decades old) through downtown would ever entice the kind of casual ridership needed to support a bike share. </t>
  </si>
  <si>
    <t>Fuck thise asshole cyclists.</t>
  </si>
  <si>
    <t xml:space="preserve">Bike share is great but being a pedestrian or person riding a bike can be TERRIFYING in Bellevue, and I'm a strong, experienced cyclist. Make sure you're improving the infrastructure and calming the roads first. Drivers can be aggressive. While I was working full-time in Bellevue, a driver revved his engine and made like he was going to hit me while I was legally crossing the street. I was 7 months pregnant. This is one of the worst instances of my nearly 2 years working in downtown Bellevue, but there were MANY. </t>
  </si>
  <si>
    <t>I think bike share is great because it gets a lot more people biking than otherwise would. However, we need to make sure everybody is comfortable biking - that means biking with cars has got to go. Major roads need protected bike lanes if you want to do anything about keeping bicyclists safe, particularly the inexperienced bicyclists that bike shares tend to attract.</t>
  </si>
  <si>
    <t>Sep 08 2017 01:22 PM</t>
  </si>
  <si>
    <t>I think that bicyclists should follow the RCW rules of the road.  They are suppose to but do not - they take daredevil moves that put all at risk.</t>
  </si>
  <si>
    <t>As an avid cyclist, I'm strongly supportive of any good program that encourages/enables people to bike more and drive less. So while I wouldn't use a bike share program myself, I would be very supportive of it coming to Bellevue.</t>
  </si>
  <si>
    <t>Sep 08 2017 01:15 PM</t>
  </si>
  <si>
    <t xml:space="preserve">The reason I use bike share in seattle is that there are at least some decent bike lanes to use them on. I don't feel comfortable riding in Bellevue at all on my personal bike so I can't see using bike share </t>
  </si>
  <si>
    <t>Sep 08 2017 01:11 PM</t>
  </si>
  <si>
    <t xml:space="preserve">It will fail unless you put in bike lanes and make people feel more safe. Also you should push the King County Counsel to get rid of the helmet law.  </t>
  </si>
  <si>
    <t>I think it would be a great option of downtown Bellevue to have a bike share and improve inter downtown trails/paths so downtown residents have more options to get around</t>
  </si>
  <si>
    <t>Sep 08 2017 01:09 PM</t>
  </si>
  <si>
    <t>I work at UW and have seen the negative side of the bike share programs with numerous bikes being left randomly.  My concern with a bike share program in Bellevue would be the unsightly aesthetics.  It would definitely clutter up our sidewalks</t>
  </si>
  <si>
    <t>Your question about a "downtown bike network" again highlights the fact that Bellevue DOT staff just do not get it.  The network for bicyclers is the same as the network for motorists (plus the off-street trails).  You cannot encourage the general public to use bicycles as transportation if you pick 2 or 4 or 6 streets and add bicycle facilities.  You must make all streets safe for bicycling which will also make them safer for people walking, including walking to/from transit.  These investments will save you money because bike projects are cheap, they will save lives because you are making the streets safer for everyone, even people driving cars, and they will make Bellevue a more desirable place for companies to want to locate.  Companies want urban locations which are walkable/bikeable/transit rich. That is not Bellevue. Bellevue is designed solely for the person driving alone in a car.  _x000D_
_x000D_
You need more than a couple bike lanes. You need a complete change in perspective of your entire DOT. This means at the very least a change at the top, and will not succeed unless you make changes below that too. You need to bring in people who know transportation to help your current staff who only know how to build highway-design streets for moving cars fast.</t>
  </si>
  <si>
    <t>I will not use a service that requires an annual membership fee. I would prefer a service that allows flexibility in pickup and dropoff</t>
  </si>
  <si>
    <t>More protected lanes! More bike facilities!</t>
  </si>
  <si>
    <t>dont waste my tax dollars on bike share</t>
  </si>
  <si>
    <t>Safety is a concern with distracted drivers and impatience due to traffic.</t>
  </si>
  <si>
    <t>Sep 08 2017 12:46 PM</t>
  </si>
  <si>
    <t>I am fully supportive of bike share. What I would like to say is that this survey seems to implicitly oppose Vision Zero. First, it says to suggest only experienced bikers should use the streets while inexperience bikers should use protected bike lanes, which suggests that our streets are and should remain extremely hostile to pedestrian and bicyclists. Second, I expect many other commentators to oppose bike share in Bellevue because of "safety concerns" that bicyclists will be murdered by motorists, which is hilarious because those motorists, in conjunction with the City (because our streets are designed for cars), are the ones creating the hazards.</t>
  </si>
  <si>
    <t>Sep 08 2017 12:42 PM</t>
  </si>
  <si>
    <t>If bike lanes take up part of car lanes and car parking, the bikes should be licensed and pay fees for the use of these lanes just like cars.</t>
  </si>
  <si>
    <t>I guess it's OK. I have problems with bicyclists not following road rules both as a motorist and more frequently as a pedestrian. But young people like them and it will help our downtown evonomuc development (make employees happier).</t>
  </si>
  <si>
    <t>My biggest concern is bicyclists sharing downtown streets with cars and pedestrians, particularly at intersections. Both [unavoidable] visibility issues and [careless] disregard for "rules of the road" will certainly lead to serious increases in collisions and injuries.</t>
  </si>
  <si>
    <t xml:space="preserve">Biking through downtown bellevue is dangerous and I get yelled at frequently by drivers.   Also, there's no safe way to get from the 520 trail to the I-90 trail.   If bike share means the bike infrastructure gets better, I'm all for it. </t>
  </si>
  <si>
    <t>Sep 08 2017 12:35 PM</t>
  </si>
  <si>
    <t xml:space="preserve">Please DO NOT purchase a bike share company and use our Bellevue tax dollars to do so!  Private company fine, but NOT the City of Bellevue!!!  We have too many other priorities than this. </t>
  </si>
  <si>
    <t>I oppose to any form of biking in downtown Bellevue. It's dangerous to the cyclist, pedestrian and people.</t>
  </si>
  <si>
    <t>Don't care, as long as it does not divert resources from other bike-oriented improvements</t>
  </si>
  <si>
    <t>Cost to support bicycling seems to far outweigh the number of people who use the special lanes, etc.  Bicycle advocates like to ignore that many people have neither the time nor the physical capability to shop and run errands via bicycle.</t>
  </si>
  <si>
    <t>Sep 08 2017 12:22 PM</t>
  </si>
  <si>
    <t>Consider bikes with a cargo space to accommodate modest shopping needs. Make sure bike availability and reservations are supported by an app.</t>
  </si>
  <si>
    <t>City should encourage them!</t>
  </si>
  <si>
    <t>Sep 08 2017 12:21 PM</t>
  </si>
  <si>
    <t>Helmets for adults should be recommended, but not mandatory, at least for bike share use.  Increasing the number of people who ride bikes is one of the best ways to increase bike safety, and mandatory helmets can inhibit ridership.</t>
  </si>
  <si>
    <t>Sep 08 2017 12:20 PM</t>
  </si>
  <si>
    <t xml:space="preserve">City should not be involved in funding as I don't believe it will be used a lot.  City should continue to improve bicycle paths, including shared paths as part of the transportation network, but those that want to use their bike will typically use their own bike.  </t>
  </si>
  <si>
    <t>Sep 08 2017 12:18 PM</t>
  </si>
  <si>
    <t>I am not in favor of the City of Bellevue wasting its (my tax dollars) money on any bike share program.  People can ride their own bikes if they want to ride bikes.  The City of Bellevue wastes too much money and a bike share program is a total waste of money.</t>
  </si>
  <si>
    <t xml:space="preserve">I am completely against any tax dollars or city employee time being spent on this program or any anything associated with it. </t>
  </si>
  <si>
    <t>Need the type of bike that will help climbing up the hills.</t>
  </si>
  <si>
    <t>Sep 08 2017 12:15 PM</t>
  </si>
  <si>
    <t>Would love it! Especially around downtown park</t>
  </si>
  <si>
    <t>Sep 08 2017 12:10 PM</t>
  </si>
  <si>
    <t>waste of taxpayer money. Look at Seattle.</t>
  </si>
  <si>
    <t>The City of Bellevue is working with businesses to determine the needs of people who bike or want to bike here. If you work for a business in Bellevue, please tell us which one so we can share the perspectives of their employees with them:</t>
  </si>
  <si>
    <t>Salesforce</t>
  </si>
  <si>
    <t>T-Mobile</t>
  </si>
  <si>
    <t>Bellevue Club</t>
  </si>
  <si>
    <t>City of Bellevue</t>
  </si>
  <si>
    <t>I don't work in our city.</t>
  </si>
  <si>
    <t>LUMEDX Corporation</t>
  </si>
  <si>
    <t>Not employed - Retired!</t>
  </si>
  <si>
    <t>Eddie Bauer</t>
  </si>
  <si>
    <t>Puget Sound Energy</t>
  </si>
  <si>
    <t>Oct 27 2017 09:39 AM</t>
  </si>
  <si>
    <t>Umpqua Bank</t>
  </si>
  <si>
    <t>Mobilize.Net</t>
  </si>
  <si>
    <t>Doctor</t>
  </si>
  <si>
    <t>Clark Nuber</t>
  </si>
  <si>
    <t>Parker Smith &amp; Feek</t>
  </si>
  <si>
    <t>PSE</t>
  </si>
  <si>
    <t>n/a</t>
  </si>
  <si>
    <t>REI</t>
  </si>
  <si>
    <t>Jacobs Engineering Group</t>
  </si>
  <si>
    <t>Sorry - still working in SODO - but can't wait to work in Bellevue!</t>
  </si>
  <si>
    <t>Expedia has 6 bikes for employees to use anytime</t>
  </si>
  <si>
    <t>Sound Transit</t>
  </si>
  <si>
    <t xml:space="preserve">Opes Advisors </t>
  </si>
  <si>
    <t>HNTB</t>
  </si>
  <si>
    <t>Bell Square Nordstrom</t>
  </si>
  <si>
    <t>pse</t>
  </si>
  <si>
    <t>Amazon</t>
  </si>
  <si>
    <t>Bellevue School District</t>
  </si>
  <si>
    <t>Google (Kirkland)</t>
  </si>
  <si>
    <t>Oct 02 2017 11:36 PM</t>
  </si>
  <si>
    <t>Expedia</t>
  </si>
  <si>
    <t>No need to because I am the manager and avid cyclist and a share program is not appropriate for downtown Bellevue.</t>
  </si>
  <si>
    <t xml:space="preserve">Self employed </t>
  </si>
  <si>
    <t>Seattle Children's Bellevue Clinic and Surgery Center</t>
  </si>
  <si>
    <t>REI (will be in Bellevue in 2020)</t>
  </si>
  <si>
    <t>microsoft</t>
  </si>
  <si>
    <t>Bellevue school district</t>
  </si>
  <si>
    <t>Bsquare</t>
  </si>
  <si>
    <t>Sep 26 2017 10:57 AM</t>
  </si>
  <si>
    <t>CH2M</t>
  </si>
  <si>
    <t>Overlake hospital</t>
  </si>
  <si>
    <t xml:space="preserve">I WORK IN NEUROSURGERY AND HAVE TAKEN CARE OF PATIENTS WITH HEAD INJURY. </t>
  </si>
  <si>
    <t>CH2M Hill</t>
  </si>
  <si>
    <t>Ch2mHill</t>
  </si>
  <si>
    <t>N/a</t>
  </si>
  <si>
    <t>Tecplot</t>
  </si>
  <si>
    <t xml:space="preserve">Don't work in Bellevue. </t>
  </si>
  <si>
    <t>overlake medical</t>
  </si>
  <si>
    <t>city of bellevue</t>
  </si>
  <si>
    <t>REI HQ</t>
  </si>
  <si>
    <t>COB</t>
  </si>
  <si>
    <t xml:space="preserve">Amazon </t>
  </si>
  <si>
    <t>Self</t>
  </si>
  <si>
    <t xml:space="preserve">choose no to answer </t>
  </si>
  <si>
    <t>No - don't do this.  It is a waste of taxpayer money</t>
  </si>
  <si>
    <t>.kjn</t>
  </si>
  <si>
    <t>Windermere</t>
  </si>
  <si>
    <t>REI is coming to Bellevue in 2020!!!</t>
  </si>
  <si>
    <t>TerraPower</t>
  </si>
  <si>
    <t>I do not wirh to have my perspective shared in this manner.</t>
  </si>
  <si>
    <t xml:space="preserve">Groninger &amp; Co., Inc.  </t>
  </si>
  <si>
    <t>Sep 17 2017 06:20 PM</t>
  </si>
  <si>
    <t>T-mobile</t>
  </si>
  <si>
    <t>Washington State Department of Transportation</t>
  </si>
  <si>
    <t xml:space="preserve">None. </t>
  </si>
  <si>
    <t>Overlake Hospital</t>
  </si>
  <si>
    <t xml:space="preserve">Businesses / buildings should provide cages for people to bring their own bike.  ...but it looks like everyone already does.  Don't waste city money on this folley.  We live in Bellevue because you guys used to be smarter than Seattle. </t>
  </si>
  <si>
    <t>Maana</t>
  </si>
  <si>
    <t>Maana, Inc.</t>
  </si>
  <si>
    <t>Overlake Hospital Medical Center</t>
  </si>
  <si>
    <t>Don't work in Bellevue</t>
  </si>
  <si>
    <t>Beyondsoft</t>
  </si>
  <si>
    <t>Sep 13 2017 01:54 PM</t>
  </si>
  <si>
    <t>Meydenbauer Center</t>
  </si>
  <si>
    <t>Agilysys</t>
  </si>
  <si>
    <t>Bellevue City Hall</t>
  </si>
  <si>
    <t>TerraPower, LLC</t>
  </si>
  <si>
    <t>na</t>
  </si>
  <si>
    <t>NORCOM</t>
  </si>
  <si>
    <t>TerraPower,LLC</t>
  </si>
  <si>
    <t>Symetra</t>
  </si>
  <si>
    <t>Self employed</t>
  </si>
  <si>
    <t>none I said earlier I was retired</t>
  </si>
  <si>
    <t>overlake hospital medical center</t>
  </si>
  <si>
    <t>Boeing</t>
  </si>
  <si>
    <t>Microsoft - always bike, never drive</t>
  </si>
  <si>
    <t>Sep 12 2017 06:38 AM</t>
  </si>
  <si>
    <t>Sep 11 2017 09:21 PM</t>
  </si>
  <si>
    <t xml:space="preserve">Microsoft </t>
  </si>
  <si>
    <t>Intellectual Ventures</t>
  </si>
  <si>
    <t>WhitePages</t>
  </si>
  <si>
    <t>Sep 11 2017 03:49 PM</t>
  </si>
  <si>
    <t>Sep 11 2017 12:50 PM</t>
  </si>
  <si>
    <t>Overlake Hospital/Clinics</t>
  </si>
  <si>
    <t>Overlake Medical Center</t>
  </si>
  <si>
    <t>Nope</t>
  </si>
  <si>
    <t>BSD Transportation Dptm.</t>
  </si>
  <si>
    <t>Husband has a dental office DT and bikes for recreation.</t>
  </si>
  <si>
    <t>MPIRICA Inc.</t>
  </si>
  <si>
    <t xml:space="preserve">Boeing </t>
  </si>
  <si>
    <t>I work and live in Bellevue - I would use it for transportation daily</t>
  </si>
  <si>
    <t xml:space="preserve">Expedia </t>
  </si>
  <si>
    <t xml:space="preserve">City of Bellevue </t>
  </si>
  <si>
    <t>Na</t>
  </si>
  <si>
    <t>Holistique Medical Center</t>
  </si>
  <si>
    <t>City Hall</t>
  </si>
  <si>
    <t>Law Office of Ted D Billbe</t>
  </si>
  <si>
    <t>Self employed ; Somerset.</t>
  </si>
  <si>
    <t xml:space="preserve">I really think more people would ride their bikes to work if there were more dedicated bike paths / lanes through Bellevue.  As a regular, daily bike commuter, I HATE commingling with cars, trucks, buses.  Most drivers are considerate and I try to be as well.  However, all it takes is one asshole to put a cyclist in the hospital, or worse, in the morgue...DEAD.  </t>
  </si>
  <si>
    <t>Commuting is important. 520 and ERC are going to do a lot to help. Connect 520 with a good route to downtown.</t>
  </si>
  <si>
    <t>Former Bellevue school district employee, one reason I left was school inaccessible by transit</t>
  </si>
  <si>
    <t>Sep 08 2017 05:17 PM</t>
  </si>
  <si>
    <t>Sea-Bird Scientific</t>
  </si>
  <si>
    <t>I am retired and bike for recreation only....No workie</t>
  </si>
  <si>
    <t xml:space="preserve">King County Metro Transit </t>
  </si>
  <si>
    <t>Voicebox</t>
  </si>
  <si>
    <t>I run my own business in Bellevue</t>
  </si>
  <si>
    <t>Voicebox Technologies</t>
  </si>
  <si>
    <t>Thunder (aka PaperG)</t>
  </si>
  <si>
    <t>See no. 7</t>
  </si>
  <si>
    <t>I'm retired, but sometimes volunteer at the Bellevue Y.</t>
  </si>
  <si>
    <t xml:space="preserve">I own my own company </t>
  </si>
  <si>
    <t>MSFT</t>
  </si>
  <si>
    <t xml:space="preserve">Self </t>
  </si>
  <si>
    <t xml:space="preserve">World One Law Group </t>
  </si>
  <si>
    <t>Very Uncomfortable (--)</t>
  </si>
  <si>
    <t>Somewhat Uncomfortable (-)</t>
  </si>
  <si>
    <t>Somewhat Comfortable (+)</t>
  </si>
  <si>
    <t>Very Comfortable (++)</t>
  </si>
  <si>
    <t>Original Answer Choices</t>
  </si>
  <si>
    <t>Station-based</t>
  </si>
  <si>
    <t>Hub-based</t>
  </si>
  <si>
    <t>Free-floating bike share</t>
  </si>
  <si>
    <t>Have used but unsure of type</t>
  </si>
  <si>
    <t>Bicycle safety / maintenance</t>
  </si>
  <si>
    <t>Bicycle convenience / service area and number of bikes in system</t>
  </si>
  <si>
    <t>Bicycle location reliability / predictable stations or hubs</t>
  </si>
  <si>
    <t>Bicycle parking flexibility / lock anywhere or to any bike rack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</si>
</sst>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4"/>
      <color rgb="FF333333"/>
      <name val="Arial"/>
      <family val="2"/>
    </font>
    <font>
      <b/>
      <sz val="12"/>
      <color rgb="FF333333"/>
      <name val="Arial"/>
      <family val="2"/>
    </font>
    <font>
      <sz val="11"/>
      <color rgb="FF333333"/>
      <name val="Arial"/>
      <family val="2"/>
    </font>
    <font>
      <b/>
      <sz val="11"/>
      <color rgb="FF333333"/>
      <name val="Arial"/>
      <family val="2"/>
    </font>
    <font>
      <b/>
      <sz val="11"/>
      <color theme="1"/>
      <name val="Calibri"/>
      <family val="2"/>
      <scheme val="minor"/>
    </font>
    <font>
      <sz val="11"/>
      <color rgb="FF333333"/>
      <name val="Arial"/>
      <family val="2"/>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6" fillId="2" borderId="0" xfId="0" applyFont="1" applyFill="1"/>
    <xf numFmtId="0" fontId="5" fillId="0" borderId="0" xfId="0" applyFont="1"/>
    <xf numFmtId="0" fontId="3" fillId="2" borderId="0" xfId="0" applyFont="1" applyFill="1" applyAlignment="1">
      <alignment horizontal="center"/>
    </xf>
    <xf numFmtId="0" fontId="0" fillId="0" borderId="0" xfId="0"/>
    <xf numFmtId="0" fontId="6" fillId="2" borderId="0" xfId="0" applyFont="1" applyFill="1" applyAlignment="1">
      <alignment horizontal="center"/>
    </xf>
  </cellXfs>
  <cellStyles count="1">
    <cellStyle name="Normal" xfId="0" builtinId="0"/>
  </cellStyles>
  <dxfs count="0"/>
  <tableStyles count="0" defaultTableStyle="TableStyleMedium9" defaultPivotStyle="PivotStyleLight16"/>
  <colors>
    <mruColors>
      <color rgb="FFFFE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dPt>
            <c:idx val="0"/>
            <c:invertIfNegative val="0"/>
            <c:bubble3D val="0"/>
            <c:spPr>
              <a:solidFill>
                <a:srgbClr val="0070C0"/>
              </a:solidFill>
              <a:ln>
                <a:prstDash val="solid"/>
              </a:ln>
            </c:spPr>
            <c:extLst>
              <c:ext xmlns:c16="http://schemas.microsoft.com/office/drawing/2014/chart" uri="{C3380CC4-5D6E-409C-BE32-E72D297353CC}">
                <c16:uniqueId val="{00000006-FCF9-4B8A-AD48-A8D43D2C9164}"/>
              </c:ext>
            </c:extLst>
          </c:dPt>
          <c:dPt>
            <c:idx val="2"/>
            <c:invertIfNegative val="0"/>
            <c:bubble3D val="0"/>
            <c:spPr>
              <a:solidFill>
                <a:srgbClr val="92D050"/>
              </a:solidFill>
              <a:ln>
                <a:prstDash val="solid"/>
              </a:ln>
            </c:spPr>
            <c:extLst>
              <c:ext xmlns:c16="http://schemas.microsoft.com/office/drawing/2014/chart" uri="{C3380CC4-5D6E-409C-BE32-E72D297353CC}">
                <c16:uniqueId val="{0000000A-FCF9-4B8A-AD48-A8D43D2C9164}"/>
              </c:ext>
            </c:extLst>
          </c:dPt>
          <c:dPt>
            <c:idx val="3"/>
            <c:invertIfNegative val="0"/>
            <c:bubble3D val="0"/>
            <c:spPr>
              <a:solidFill>
                <a:schemeClr val="accent5">
                  <a:lumMod val="75000"/>
                </a:schemeClr>
              </a:solidFill>
              <a:ln>
                <a:prstDash val="solid"/>
              </a:ln>
            </c:spPr>
            <c:extLst>
              <c:ext xmlns:c16="http://schemas.microsoft.com/office/drawing/2014/chart" uri="{C3380CC4-5D6E-409C-BE32-E72D297353CC}">
                <c16:uniqueId val="{00000011-FCF9-4B8A-AD48-A8D43D2C9164}"/>
              </c:ext>
            </c:extLst>
          </c:dPt>
          <c:dPt>
            <c:idx val="4"/>
            <c:invertIfNegative val="0"/>
            <c:bubble3D val="0"/>
            <c:spPr>
              <a:solidFill>
                <a:srgbClr val="00B0F0"/>
              </a:solidFill>
              <a:ln>
                <a:prstDash val="solid"/>
              </a:ln>
            </c:spPr>
            <c:extLst>
              <c:ext xmlns:c16="http://schemas.microsoft.com/office/drawing/2014/chart" uri="{C3380CC4-5D6E-409C-BE32-E72D297353CC}">
                <c16:uniqueId val="{00000017-FCF9-4B8A-AD48-A8D43D2C9164}"/>
              </c:ext>
            </c:extLst>
          </c:dPt>
          <c:dPt>
            <c:idx val="5"/>
            <c:invertIfNegative val="0"/>
            <c:bubble3D val="0"/>
            <c:spPr>
              <a:solidFill>
                <a:srgbClr val="FFE800"/>
              </a:solidFill>
              <a:ln>
                <a:prstDash val="solid"/>
              </a:ln>
            </c:spPr>
            <c:extLst>
              <c:ext xmlns:c16="http://schemas.microsoft.com/office/drawing/2014/chart" uri="{C3380CC4-5D6E-409C-BE32-E72D297353CC}">
                <c16:uniqueId val="{0000001B-FCF9-4B8A-AD48-A8D43D2C9164}"/>
              </c:ext>
            </c:extLst>
          </c:dPt>
          <c:dPt>
            <c:idx val="6"/>
            <c:invertIfNegative val="0"/>
            <c:bubble3D val="0"/>
            <c:spPr>
              <a:solidFill>
                <a:srgbClr val="FFC000"/>
              </a:solidFill>
              <a:ln>
                <a:prstDash val="solid"/>
              </a:ln>
            </c:spPr>
            <c:extLst>
              <c:ext xmlns:c16="http://schemas.microsoft.com/office/drawing/2014/chart" uri="{C3380CC4-5D6E-409C-BE32-E72D297353CC}">
                <c16:uniqueId val="{0000001F-FCF9-4B8A-AD48-A8D43D2C9164}"/>
              </c:ext>
            </c:extLst>
          </c:dPt>
          <c:dPt>
            <c:idx val="7"/>
            <c:invertIfNegative val="0"/>
            <c:bubble3D val="0"/>
            <c:spPr>
              <a:solidFill>
                <a:schemeClr val="accent6">
                  <a:lumMod val="75000"/>
                </a:schemeClr>
              </a:solidFill>
              <a:ln>
                <a:prstDash val="solid"/>
              </a:ln>
            </c:spPr>
            <c:extLst>
              <c:ext xmlns:c16="http://schemas.microsoft.com/office/drawing/2014/chart" uri="{C3380CC4-5D6E-409C-BE32-E72D297353CC}">
                <c16:uniqueId val="{00000026-FCF9-4B8A-AD48-A8D43D2C9164}"/>
              </c:ext>
            </c:extLst>
          </c:dPt>
          <c:dPt>
            <c:idx val="8"/>
            <c:invertIfNegative val="0"/>
            <c:bubble3D val="0"/>
            <c:spPr>
              <a:solidFill>
                <a:srgbClr val="FF0000"/>
              </a:solidFill>
              <a:ln>
                <a:prstDash val="solid"/>
              </a:ln>
            </c:spPr>
            <c:extLst>
              <c:ext xmlns:c16="http://schemas.microsoft.com/office/drawing/2014/chart" uri="{C3380CC4-5D6E-409C-BE32-E72D297353CC}">
                <c16:uniqueId val="{0000002B-FCF9-4B8A-AD48-A8D43D2C9164}"/>
              </c:ext>
            </c:extLst>
          </c:dPt>
          <c:dPt>
            <c:idx val="9"/>
            <c:invertIfNegative val="0"/>
            <c:bubble3D val="0"/>
            <c:spPr>
              <a:solidFill>
                <a:srgbClr val="C00000"/>
              </a:solidFill>
              <a:ln>
                <a:prstDash val="solid"/>
              </a:ln>
            </c:spPr>
            <c:extLst>
              <c:ext xmlns:c16="http://schemas.microsoft.com/office/drawing/2014/chart" uri="{C3380CC4-5D6E-409C-BE32-E72D297353CC}">
                <c16:uniqueId val="{0000002E-FCF9-4B8A-AD48-A8D43D2C9164}"/>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1'!$A$4:$A$13</c:f>
              <c:strCache>
                <c:ptCount val="10"/>
                <c:pt idx="0">
                  <c:v>Walk</c:v>
                </c:pt>
                <c:pt idx="1">
                  <c:v>Personal Bike</c:v>
                </c:pt>
                <c:pt idx="2">
                  <c:v>Bike Share (e.g. Spin, LimeBike, ofo)</c:v>
                </c:pt>
                <c:pt idx="3">
                  <c:v>Link light rail</c:v>
                </c:pt>
                <c:pt idx="4">
                  <c:v>Bus</c:v>
                </c:pt>
                <c:pt idx="5">
                  <c:v>Carpool/Vanpool</c:v>
                </c:pt>
                <c:pt idx="6">
                  <c:v>Rideshare (e.g. Uber, Lyft, Scoop)</c:v>
                </c:pt>
                <c:pt idx="7">
                  <c:v>Taxi</c:v>
                </c:pt>
                <c:pt idx="8">
                  <c:v>Carshare (e.g. car2go, ReachNow, ZipCar)</c:v>
                </c:pt>
                <c:pt idx="9">
                  <c:v>Personal Car</c:v>
                </c:pt>
              </c:strCache>
            </c:strRef>
          </c:cat>
          <c:val>
            <c:numRef>
              <c:f>'Question 1'!$B$4:$B$13</c:f>
              <c:numCache>
                <c:formatCode>0.00%</c:formatCode>
                <c:ptCount val="10"/>
                <c:pt idx="0">
                  <c:v>0.75709999999999988</c:v>
                </c:pt>
                <c:pt idx="1">
                  <c:v>0.56320000000000003</c:v>
                </c:pt>
                <c:pt idx="2">
                  <c:v>0.14849999999999999</c:v>
                </c:pt>
                <c:pt idx="3">
                  <c:v>0.22700000000000001</c:v>
                </c:pt>
                <c:pt idx="4">
                  <c:v>0.51039999999999996</c:v>
                </c:pt>
                <c:pt idx="5">
                  <c:v>9.1999999999999998E-2</c:v>
                </c:pt>
                <c:pt idx="6">
                  <c:v>0.2258</c:v>
                </c:pt>
                <c:pt idx="7">
                  <c:v>2.3300000000000001E-2</c:v>
                </c:pt>
                <c:pt idx="8">
                  <c:v>8.4700000000000011E-2</c:v>
                </c:pt>
                <c:pt idx="9">
                  <c:v>0.80859999999999999</c:v>
                </c:pt>
              </c:numCache>
            </c:numRef>
          </c:val>
          <c:extLst>
            <c:ext xmlns:c16="http://schemas.microsoft.com/office/drawing/2014/chart" uri="{C3380CC4-5D6E-409C-BE32-E72D297353CC}">
              <c16:uniqueId val="{00000000-FCF9-4B8A-AD48-A8D43D2C9164}"/>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dPt>
            <c:idx val="0"/>
            <c:invertIfNegative val="0"/>
            <c:bubble3D val="0"/>
            <c:spPr>
              <a:solidFill>
                <a:srgbClr val="0070C0"/>
              </a:solidFill>
              <a:ln>
                <a:prstDash val="solid"/>
              </a:ln>
            </c:spPr>
            <c:extLst>
              <c:ext xmlns:c16="http://schemas.microsoft.com/office/drawing/2014/chart" uri="{C3380CC4-5D6E-409C-BE32-E72D297353CC}">
                <c16:uniqueId val="{00000001-0A98-45D9-924A-499EE98D305B}"/>
              </c:ext>
            </c:extLst>
          </c:dPt>
          <c:dPt>
            <c:idx val="1"/>
            <c:invertIfNegative val="0"/>
            <c:bubble3D val="0"/>
            <c:spPr>
              <a:solidFill>
                <a:srgbClr val="C00000"/>
              </a:solidFill>
              <a:ln>
                <a:prstDash val="solid"/>
              </a:ln>
            </c:spPr>
            <c:extLst>
              <c:ext xmlns:c16="http://schemas.microsoft.com/office/drawing/2014/chart" uri="{C3380CC4-5D6E-409C-BE32-E72D297353CC}">
                <c16:uniqueId val="{00000005-0A98-45D9-924A-499EE98D305B}"/>
              </c:ext>
            </c:extLst>
          </c:dPt>
          <c:dPt>
            <c:idx val="2"/>
            <c:invertIfNegative val="0"/>
            <c:bubble3D val="0"/>
            <c:spPr>
              <a:solidFill>
                <a:srgbClr val="FFC000"/>
              </a:solidFill>
              <a:ln>
                <a:prstDash val="solid"/>
              </a:ln>
            </c:spPr>
            <c:extLst>
              <c:ext xmlns:c16="http://schemas.microsoft.com/office/drawing/2014/chart" uri="{C3380CC4-5D6E-409C-BE32-E72D297353CC}">
                <c16:uniqueId val="{00000009-0A98-45D9-924A-499EE98D305B}"/>
              </c:ext>
            </c:extLst>
          </c:dPt>
          <c:dPt>
            <c:idx val="3"/>
            <c:invertIfNegative val="0"/>
            <c:bubble3D val="0"/>
            <c:spPr>
              <a:solidFill>
                <a:srgbClr val="00B0F0"/>
              </a:solidFill>
              <a:ln>
                <a:prstDash val="solid"/>
              </a:ln>
            </c:spPr>
            <c:extLst>
              <c:ext xmlns:c16="http://schemas.microsoft.com/office/drawing/2014/chart" uri="{C3380CC4-5D6E-409C-BE32-E72D297353CC}">
                <c16:uniqueId val="{0000000E-0A98-45D9-924A-499EE98D305B}"/>
              </c:ext>
            </c:extLst>
          </c:dPt>
          <c:dPt>
            <c:idx val="4"/>
            <c:invertIfNegative val="0"/>
            <c:bubble3D val="0"/>
            <c:spPr>
              <a:solidFill>
                <a:srgbClr val="92D050"/>
              </a:solidFill>
              <a:ln>
                <a:prstDash val="solid"/>
              </a:ln>
            </c:spPr>
            <c:extLst>
              <c:ext xmlns:c16="http://schemas.microsoft.com/office/drawing/2014/chart" uri="{C3380CC4-5D6E-409C-BE32-E72D297353CC}">
                <c16:uniqueId val="{00000012-0A98-45D9-924A-499EE98D305B}"/>
              </c:ext>
            </c:extLst>
          </c:dPt>
          <c:dPt>
            <c:idx val="5"/>
            <c:invertIfNegative val="0"/>
            <c:bubble3D val="0"/>
            <c:spPr>
              <a:solidFill>
                <a:srgbClr val="7030A0"/>
              </a:solidFill>
              <a:ln>
                <a:prstDash val="solid"/>
              </a:ln>
            </c:spPr>
            <c:extLst>
              <c:ext xmlns:c16="http://schemas.microsoft.com/office/drawing/2014/chart" uri="{C3380CC4-5D6E-409C-BE32-E72D297353CC}">
                <c16:uniqueId val="{00000017-0A98-45D9-924A-499EE98D305B}"/>
              </c:ext>
            </c:extLst>
          </c:dPt>
          <c:dPt>
            <c:idx val="6"/>
            <c:invertIfNegative val="0"/>
            <c:bubble3D val="0"/>
            <c:spPr>
              <a:solidFill>
                <a:schemeClr val="bg1">
                  <a:lumMod val="50000"/>
                </a:schemeClr>
              </a:solidFill>
              <a:ln>
                <a:prstDash val="solid"/>
              </a:ln>
            </c:spPr>
            <c:extLst>
              <c:ext xmlns:c16="http://schemas.microsoft.com/office/drawing/2014/chart" uri="{C3380CC4-5D6E-409C-BE32-E72D297353CC}">
                <c16:uniqueId val="{0000001B-0A98-45D9-924A-499EE98D305B}"/>
              </c:ext>
            </c:extLst>
          </c:dPt>
          <c:dLbls>
            <c:dLbl>
              <c:idx val="0"/>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0A98-45D9-924A-499EE98D305B}"/>
                </c:ext>
              </c:extLst>
            </c:dLbl>
            <c:numFmt formatCode="0%" sourceLinked="0"/>
            <c:spPr>
              <a:noFill/>
              <a:ln>
                <a:noFill/>
              </a:ln>
              <a:effectLst/>
            </c:spPr>
            <c:txPr>
              <a:bodyPr wrap="square" lIns="38100" tIns="19050" rIns="38100" bIns="19050" anchor="ctr">
                <a:spAutoFit/>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10'!$A$4:$A$10</c:f>
              <c:strCache>
                <c:ptCount val="7"/>
                <c:pt idx="0">
                  <c:v>Downtown Bellevue</c:v>
                </c:pt>
                <c:pt idx="1">
                  <c:v>BelRed</c:v>
                </c:pt>
                <c:pt idx="2">
                  <c:v>Crossroads</c:v>
                </c:pt>
                <c:pt idx="3">
                  <c:v>Eastgate/Factoria</c:v>
                </c:pt>
                <c:pt idx="4">
                  <c:v>Lake Hills</c:v>
                </c:pt>
                <c:pt idx="5">
                  <c:v>Other residential areas</c:v>
                </c:pt>
                <c:pt idx="6">
                  <c:v>None, I would not use bike share</c:v>
                </c:pt>
              </c:strCache>
            </c:strRef>
          </c:cat>
          <c:val>
            <c:numRef>
              <c:f>'Question 10'!$B$4:$B$10</c:f>
              <c:numCache>
                <c:formatCode>0.00%</c:formatCode>
                <c:ptCount val="7"/>
                <c:pt idx="0">
                  <c:v>0.71279999999999999</c:v>
                </c:pt>
                <c:pt idx="1">
                  <c:v>0.31780000000000003</c:v>
                </c:pt>
                <c:pt idx="2">
                  <c:v>0.31490000000000001</c:v>
                </c:pt>
                <c:pt idx="3">
                  <c:v>0.22889999999999999</c:v>
                </c:pt>
                <c:pt idx="4">
                  <c:v>0.156</c:v>
                </c:pt>
                <c:pt idx="5">
                  <c:v>0.2157</c:v>
                </c:pt>
                <c:pt idx="6">
                  <c:v>0.1968</c:v>
                </c:pt>
              </c:numCache>
            </c:numRef>
          </c:val>
          <c:extLst>
            <c:ext xmlns:c16="http://schemas.microsoft.com/office/drawing/2014/chart" uri="{C3380CC4-5D6E-409C-BE32-E72D297353CC}">
              <c16:uniqueId val="{00000000-0A98-45D9-924A-499EE98D305B}"/>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11'!$B$3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3-10FC-40D1-9B77-ED1AFF178EA6}"/>
              </c:ext>
            </c:extLst>
          </c:dPt>
          <c:dPt>
            <c:idx val="1"/>
            <c:bubble3D val="0"/>
            <c:spPr>
              <a:solidFill>
                <a:srgbClr val="92D050"/>
              </a:solidFill>
              <a:ln>
                <a:prstDash val="solid"/>
              </a:ln>
            </c:spPr>
            <c:extLst>
              <c:ext xmlns:c16="http://schemas.microsoft.com/office/drawing/2014/chart" uri="{C3380CC4-5D6E-409C-BE32-E72D297353CC}">
                <c16:uniqueId val="{00000008-10FC-40D1-9B77-ED1AFF178EA6}"/>
              </c:ext>
            </c:extLst>
          </c:dPt>
          <c:dPt>
            <c:idx val="2"/>
            <c:bubble3D val="0"/>
            <c:spPr>
              <a:solidFill>
                <a:schemeClr val="bg1">
                  <a:lumMod val="50000"/>
                </a:schemeClr>
              </a:solidFill>
              <a:ln>
                <a:prstDash val="solid"/>
              </a:ln>
            </c:spPr>
            <c:extLst>
              <c:ext xmlns:c16="http://schemas.microsoft.com/office/drawing/2014/chart" uri="{C3380CC4-5D6E-409C-BE32-E72D297353CC}">
                <c16:uniqueId val="{0000000E-10FC-40D1-9B77-ED1AFF178EA6}"/>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11'!$A$4:$A$6</c:f>
              <c:strCache>
                <c:ptCount val="3"/>
                <c:pt idx="0">
                  <c:v>Much more often</c:v>
                </c:pt>
                <c:pt idx="1">
                  <c:v>Somewhat more often</c:v>
                </c:pt>
                <c:pt idx="2">
                  <c:v>About the same</c:v>
                </c:pt>
              </c:strCache>
            </c:strRef>
          </c:cat>
          <c:val>
            <c:numRef>
              <c:f>'Question 11'!$B$4:$B$6</c:f>
              <c:numCache>
                <c:formatCode>0.00%</c:formatCode>
                <c:ptCount val="3"/>
                <c:pt idx="0">
                  <c:v>0.32879999999999998</c:v>
                </c:pt>
                <c:pt idx="1">
                  <c:v>0.46970000000000001</c:v>
                </c:pt>
                <c:pt idx="2">
                  <c:v>0.2016</c:v>
                </c:pt>
              </c:numCache>
            </c:numRef>
          </c:val>
          <c:extLst>
            <c:ext xmlns:c16="http://schemas.microsoft.com/office/drawing/2014/chart" uri="{C3380CC4-5D6E-409C-BE32-E72D297353CC}">
              <c16:uniqueId val="{00000000-10FC-40D1-9B77-ED1AFF178EA6}"/>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12'!$B$3</c:f>
              <c:strCache>
                <c:ptCount val="1"/>
                <c:pt idx="0">
                  <c:v>Responses</c:v>
                </c:pt>
              </c:strCache>
            </c:strRef>
          </c:tx>
          <c:spPr>
            <a:solidFill>
              <a:srgbClr val="00BF6F"/>
            </a:solidFill>
            <a:ln>
              <a:prstDash val="solid"/>
            </a:ln>
          </c:spPr>
          <c:dPt>
            <c:idx val="0"/>
            <c:bubble3D val="0"/>
            <c:spPr>
              <a:solidFill>
                <a:schemeClr val="accent6"/>
              </a:solidFill>
              <a:ln>
                <a:prstDash val="solid"/>
              </a:ln>
            </c:spPr>
            <c:extLst>
              <c:ext xmlns:c16="http://schemas.microsoft.com/office/drawing/2014/chart" uri="{C3380CC4-5D6E-409C-BE32-E72D297353CC}">
                <c16:uniqueId val="{0000000A-B366-438E-8262-26DD3A350AC4}"/>
              </c:ext>
            </c:extLst>
          </c:dPt>
          <c:dPt>
            <c:idx val="1"/>
            <c:bubble3D val="0"/>
            <c:spPr>
              <a:solidFill>
                <a:srgbClr val="0070C0"/>
              </a:solidFill>
              <a:ln>
                <a:prstDash val="solid"/>
              </a:ln>
            </c:spPr>
            <c:extLst>
              <c:ext xmlns:c16="http://schemas.microsoft.com/office/drawing/2014/chart" uri="{C3380CC4-5D6E-409C-BE32-E72D297353CC}">
                <c16:uniqueId val="{00000016-B366-438E-8262-26DD3A350AC4}"/>
              </c:ext>
            </c:extLst>
          </c:dPt>
          <c:dPt>
            <c:idx val="2"/>
            <c:bubble3D val="0"/>
            <c:spPr>
              <a:solidFill>
                <a:schemeClr val="bg1">
                  <a:lumMod val="50000"/>
                </a:schemeClr>
              </a:solidFill>
              <a:ln>
                <a:prstDash val="solid"/>
              </a:ln>
            </c:spPr>
            <c:extLst>
              <c:ext xmlns:c16="http://schemas.microsoft.com/office/drawing/2014/chart" uri="{C3380CC4-5D6E-409C-BE32-E72D297353CC}">
                <c16:uniqueId val="{00000020-B366-438E-8262-26DD3A350AC4}"/>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12'!$A$4:$A$6</c:f>
              <c:strCache>
                <c:ptCount val="3"/>
                <c:pt idx="0">
                  <c:v>On the street in lanes shared with motor vehicle traffic</c:v>
                </c:pt>
                <c:pt idx="1">
                  <c:v>On the sidewalk</c:v>
                </c:pt>
                <c:pt idx="2">
                  <c:v>I would not ride bike share in Downtown Bellevue today</c:v>
                </c:pt>
              </c:strCache>
            </c:strRef>
          </c:cat>
          <c:val>
            <c:numRef>
              <c:f>'Question 12'!$B$4:$B$6</c:f>
              <c:numCache>
                <c:formatCode>0.00%</c:formatCode>
                <c:ptCount val="3"/>
                <c:pt idx="0">
                  <c:v>0.46020000000000011</c:v>
                </c:pt>
                <c:pt idx="1">
                  <c:v>0.45240000000000002</c:v>
                </c:pt>
                <c:pt idx="2">
                  <c:v>8.7400000000000005E-2</c:v>
                </c:pt>
              </c:numCache>
            </c:numRef>
          </c:val>
          <c:extLst>
            <c:ext xmlns:c16="http://schemas.microsoft.com/office/drawing/2014/chart" uri="{C3380CC4-5D6E-409C-BE32-E72D297353CC}">
              <c16:uniqueId val="{00000000-B366-438E-8262-26DD3A350AC4}"/>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13'!$B$3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6-6599-4D41-9DBA-86E7938997E5}"/>
              </c:ext>
            </c:extLst>
          </c:dPt>
          <c:dPt>
            <c:idx val="1"/>
            <c:bubble3D val="0"/>
            <c:spPr>
              <a:solidFill>
                <a:srgbClr val="92D050"/>
              </a:solidFill>
              <a:ln>
                <a:prstDash val="solid"/>
              </a:ln>
            </c:spPr>
            <c:extLst>
              <c:ext xmlns:c16="http://schemas.microsoft.com/office/drawing/2014/chart" uri="{C3380CC4-5D6E-409C-BE32-E72D297353CC}">
                <c16:uniqueId val="{0000000C-6599-4D41-9DBA-86E7938997E5}"/>
              </c:ext>
            </c:extLst>
          </c:dPt>
          <c:dPt>
            <c:idx val="2"/>
            <c:bubble3D val="0"/>
            <c:spPr>
              <a:solidFill>
                <a:schemeClr val="bg1">
                  <a:lumMod val="50000"/>
                </a:schemeClr>
              </a:solidFill>
              <a:ln>
                <a:prstDash val="solid"/>
              </a:ln>
            </c:spPr>
            <c:extLst>
              <c:ext xmlns:c16="http://schemas.microsoft.com/office/drawing/2014/chart" uri="{C3380CC4-5D6E-409C-BE32-E72D297353CC}">
                <c16:uniqueId val="{00000012-6599-4D41-9DBA-86E7938997E5}"/>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13'!$A$4:$A$6</c:f>
              <c:strCache>
                <c:ptCount val="3"/>
                <c:pt idx="0">
                  <c:v>Much more often</c:v>
                </c:pt>
                <c:pt idx="1">
                  <c:v>Somewhat more often</c:v>
                </c:pt>
                <c:pt idx="2">
                  <c:v>About the same</c:v>
                </c:pt>
              </c:strCache>
            </c:strRef>
          </c:cat>
          <c:val>
            <c:numRef>
              <c:f>'Question 13'!$B$4:$B$6</c:f>
              <c:numCache>
                <c:formatCode>0.00%</c:formatCode>
                <c:ptCount val="3"/>
                <c:pt idx="0">
                  <c:v>0.59420000000000006</c:v>
                </c:pt>
                <c:pt idx="1">
                  <c:v>0.3301</c:v>
                </c:pt>
                <c:pt idx="2">
                  <c:v>7.5700000000000003E-2</c:v>
                </c:pt>
              </c:numCache>
            </c:numRef>
          </c:val>
          <c:extLst>
            <c:ext xmlns:c16="http://schemas.microsoft.com/office/drawing/2014/chart" uri="{C3380CC4-5D6E-409C-BE32-E72D297353CC}">
              <c16:uniqueId val="{00000000-6599-4D41-9DBA-86E7938997E5}"/>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14'!$B$3</c:f>
              <c:strCache>
                <c:ptCount val="1"/>
                <c:pt idx="0">
                  <c:v>Responses</c:v>
                </c:pt>
              </c:strCache>
            </c:strRef>
          </c:tx>
          <c:spPr>
            <a:solidFill>
              <a:srgbClr val="00BF6F"/>
            </a:solidFill>
            <a:ln>
              <a:prstDash val="solid"/>
            </a:ln>
          </c:spPr>
          <c:dPt>
            <c:idx val="0"/>
            <c:bubble3D val="0"/>
            <c:spPr>
              <a:solidFill>
                <a:srgbClr val="0070C0"/>
              </a:solidFill>
              <a:ln>
                <a:prstDash val="solid"/>
              </a:ln>
            </c:spPr>
            <c:extLst>
              <c:ext xmlns:c16="http://schemas.microsoft.com/office/drawing/2014/chart" uri="{C3380CC4-5D6E-409C-BE32-E72D297353CC}">
                <c16:uniqueId val="{00000006-96F8-4B47-A85A-FBA41CF2C0B0}"/>
              </c:ext>
            </c:extLst>
          </c:dPt>
          <c:dPt>
            <c:idx val="1"/>
            <c:bubble3D val="0"/>
            <c:spPr>
              <a:solidFill>
                <a:schemeClr val="bg1">
                  <a:lumMod val="50000"/>
                </a:schemeClr>
              </a:solidFill>
              <a:ln>
                <a:prstDash val="solid"/>
              </a:ln>
            </c:spPr>
            <c:extLst>
              <c:ext xmlns:c16="http://schemas.microsoft.com/office/drawing/2014/chart" uri="{C3380CC4-5D6E-409C-BE32-E72D297353CC}">
                <c16:uniqueId val="{0000000B-96F8-4B47-A85A-FBA41CF2C0B0}"/>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14'!$A$4:$A$5</c:f>
              <c:strCache>
                <c:ptCount val="2"/>
                <c:pt idx="0">
                  <c:v>Yes</c:v>
                </c:pt>
                <c:pt idx="1">
                  <c:v>No</c:v>
                </c:pt>
              </c:strCache>
            </c:strRef>
          </c:cat>
          <c:val>
            <c:numRef>
              <c:f>'Question 14'!$B$4:$B$5</c:f>
              <c:numCache>
                <c:formatCode>0.00%</c:formatCode>
                <c:ptCount val="2"/>
                <c:pt idx="0">
                  <c:v>0.51939999999999997</c:v>
                </c:pt>
                <c:pt idx="1">
                  <c:v>0.48060000000000003</c:v>
                </c:pt>
              </c:numCache>
            </c:numRef>
          </c:val>
          <c:extLst>
            <c:ext xmlns:c16="http://schemas.microsoft.com/office/drawing/2014/chart" uri="{C3380CC4-5D6E-409C-BE32-E72D297353CC}">
              <c16:uniqueId val="{00000000-96F8-4B47-A85A-FBA41CF2C0B0}"/>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dPt>
            <c:idx val="0"/>
            <c:invertIfNegative val="0"/>
            <c:bubble3D val="0"/>
            <c:spPr>
              <a:solidFill>
                <a:srgbClr val="0070C0"/>
              </a:solidFill>
              <a:ln>
                <a:prstDash val="solid"/>
              </a:ln>
            </c:spPr>
            <c:extLst>
              <c:ext xmlns:c16="http://schemas.microsoft.com/office/drawing/2014/chart" uri="{C3380CC4-5D6E-409C-BE32-E72D297353CC}">
                <c16:uniqueId val="{00000001-E83A-4292-9034-729B6FC8DC78}"/>
              </c:ext>
            </c:extLst>
          </c:dPt>
          <c:dPt>
            <c:idx val="1"/>
            <c:invertIfNegative val="0"/>
            <c:bubble3D val="0"/>
            <c:spPr>
              <a:solidFill>
                <a:srgbClr val="C00000"/>
              </a:solidFill>
              <a:ln>
                <a:prstDash val="solid"/>
              </a:ln>
            </c:spPr>
            <c:extLst>
              <c:ext xmlns:c16="http://schemas.microsoft.com/office/drawing/2014/chart" uri="{C3380CC4-5D6E-409C-BE32-E72D297353CC}">
                <c16:uniqueId val="{00000003-E83A-4292-9034-729B6FC8DC78}"/>
              </c:ext>
            </c:extLst>
          </c:dPt>
          <c:dPt>
            <c:idx val="2"/>
            <c:invertIfNegative val="0"/>
            <c:bubble3D val="0"/>
            <c:spPr>
              <a:solidFill>
                <a:srgbClr val="FFC000"/>
              </a:solidFill>
              <a:ln>
                <a:prstDash val="solid"/>
              </a:ln>
            </c:spPr>
            <c:extLst>
              <c:ext xmlns:c16="http://schemas.microsoft.com/office/drawing/2014/chart" uri="{C3380CC4-5D6E-409C-BE32-E72D297353CC}">
                <c16:uniqueId val="{00000007-E83A-4292-9034-729B6FC8DC78}"/>
              </c:ext>
            </c:extLst>
          </c:dPt>
          <c:dPt>
            <c:idx val="3"/>
            <c:invertIfNegative val="0"/>
            <c:bubble3D val="0"/>
            <c:spPr>
              <a:solidFill>
                <a:srgbClr val="00B0F0"/>
              </a:solidFill>
              <a:ln>
                <a:prstDash val="solid"/>
              </a:ln>
            </c:spPr>
            <c:extLst>
              <c:ext xmlns:c16="http://schemas.microsoft.com/office/drawing/2014/chart" uri="{C3380CC4-5D6E-409C-BE32-E72D297353CC}">
                <c16:uniqueId val="{0000000C-E83A-4292-9034-729B6FC8DC78}"/>
              </c:ext>
            </c:extLst>
          </c:dPt>
          <c:dPt>
            <c:idx val="4"/>
            <c:invertIfNegative val="0"/>
            <c:bubble3D val="0"/>
            <c:spPr>
              <a:solidFill>
                <a:srgbClr val="92D050"/>
              </a:solidFill>
              <a:ln>
                <a:prstDash val="solid"/>
              </a:ln>
            </c:spPr>
            <c:extLst>
              <c:ext xmlns:c16="http://schemas.microsoft.com/office/drawing/2014/chart" uri="{C3380CC4-5D6E-409C-BE32-E72D297353CC}">
                <c16:uniqueId val="{0000000F-E83A-4292-9034-729B6FC8DC78}"/>
              </c:ext>
            </c:extLst>
          </c:dPt>
          <c:dPt>
            <c:idx val="5"/>
            <c:invertIfNegative val="0"/>
            <c:bubble3D val="0"/>
            <c:spPr>
              <a:solidFill>
                <a:srgbClr val="7030A0"/>
              </a:solidFill>
              <a:ln>
                <a:prstDash val="solid"/>
              </a:ln>
            </c:spPr>
            <c:extLst>
              <c:ext xmlns:c16="http://schemas.microsoft.com/office/drawing/2014/chart" uri="{C3380CC4-5D6E-409C-BE32-E72D297353CC}">
                <c16:uniqueId val="{00000014-E83A-4292-9034-729B6FC8DC78}"/>
              </c:ext>
            </c:extLst>
          </c:dPt>
          <c:dPt>
            <c:idx val="6"/>
            <c:invertIfNegative val="0"/>
            <c:bubble3D val="0"/>
            <c:spPr>
              <a:solidFill>
                <a:srgbClr val="FFE800"/>
              </a:solidFill>
              <a:ln>
                <a:prstDash val="solid"/>
              </a:ln>
            </c:spPr>
            <c:extLst>
              <c:ext xmlns:c16="http://schemas.microsoft.com/office/drawing/2014/chart" uri="{C3380CC4-5D6E-409C-BE32-E72D297353CC}">
                <c16:uniqueId val="{0000001A-E83A-4292-9034-729B6FC8DC78}"/>
              </c:ext>
            </c:extLst>
          </c:dPt>
          <c:dPt>
            <c:idx val="7"/>
            <c:invertIfNegative val="0"/>
            <c:bubble3D val="0"/>
            <c:spPr>
              <a:solidFill>
                <a:srgbClr val="00B050"/>
              </a:solidFill>
              <a:ln>
                <a:prstDash val="solid"/>
              </a:ln>
            </c:spPr>
            <c:extLst>
              <c:ext xmlns:c16="http://schemas.microsoft.com/office/drawing/2014/chart" uri="{C3380CC4-5D6E-409C-BE32-E72D297353CC}">
                <c16:uniqueId val="{0000001E-E83A-4292-9034-729B6FC8DC78}"/>
              </c:ext>
            </c:extLst>
          </c:dPt>
          <c:dPt>
            <c:idx val="8"/>
            <c:invertIfNegative val="0"/>
            <c:bubble3D val="0"/>
            <c:spPr>
              <a:solidFill>
                <a:schemeClr val="bg1">
                  <a:lumMod val="50000"/>
                </a:schemeClr>
              </a:solidFill>
              <a:ln>
                <a:prstDash val="solid"/>
              </a:ln>
            </c:spPr>
            <c:extLst>
              <c:ext xmlns:c16="http://schemas.microsoft.com/office/drawing/2014/chart" uri="{C3380CC4-5D6E-409C-BE32-E72D297353CC}">
                <c16:uniqueId val="{00000028-E83A-4292-9034-729B6FC8DC78}"/>
              </c:ext>
            </c:extLst>
          </c:dPt>
          <c:dLbls>
            <c:dLbl>
              <c:idx val="0"/>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E83A-4292-9034-729B6FC8DC78}"/>
                </c:ext>
              </c:extLst>
            </c:dLbl>
            <c:numFmt formatCode="0%" sourceLinked="0"/>
            <c:spPr>
              <a:noFill/>
              <a:ln>
                <a:noFill/>
              </a:ln>
              <a:effectLst/>
            </c:spPr>
            <c:txPr>
              <a:bodyPr wrap="square" lIns="38100" tIns="19050" rIns="38100" bIns="19050" anchor="ctr">
                <a:spAutoFit/>
              </a:bodyPr>
              <a:lstStyle/>
              <a:p>
                <a:pPr>
                  <a:defRPr b="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15'!$A$4:$A$12</c:f>
              <c:strCache>
                <c:ptCount val="9"/>
                <c:pt idx="0">
                  <c:v>Downtown Bellevue</c:v>
                </c:pt>
                <c:pt idx="1">
                  <c:v>BelRed</c:v>
                </c:pt>
                <c:pt idx="2">
                  <c:v>Crossroads</c:v>
                </c:pt>
                <c:pt idx="3">
                  <c:v>Eastgate/Factoria</c:v>
                </c:pt>
                <c:pt idx="4">
                  <c:v>Lake Hills</c:v>
                </c:pt>
                <c:pt idx="5">
                  <c:v>Other area in Bellevue</c:v>
                </c:pt>
                <c:pt idx="6">
                  <c:v>Other Eastside city (i.e., Redmond, Kirkland, Issaquah)</c:v>
                </c:pt>
                <c:pt idx="7">
                  <c:v>Seattle</c:v>
                </c:pt>
                <c:pt idx="8">
                  <c:v>Other</c:v>
                </c:pt>
              </c:strCache>
            </c:strRef>
          </c:cat>
          <c:val>
            <c:numRef>
              <c:f>'Question 15'!$B$4:$B$12</c:f>
              <c:numCache>
                <c:formatCode>0.00%</c:formatCode>
                <c:ptCount val="9"/>
                <c:pt idx="0">
                  <c:v>0.3387</c:v>
                </c:pt>
                <c:pt idx="1">
                  <c:v>4.1700000000000001E-2</c:v>
                </c:pt>
                <c:pt idx="2">
                  <c:v>1.4800000000000001E-2</c:v>
                </c:pt>
                <c:pt idx="3">
                  <c:v>6.4500000000000002E-2</c:v>
                </c:pt>
                <c:pt idx="4">
                  <c:v>1.34E-2</c:v>
                </c:pt>
                <c:pt idx="5">
                  <c:v>4.9699999999999987E-2</c:v>
                </c:pt>
                <c:pt idx="6">
                  <c:v>0.17199999999999999</c:v>
                </c:pt>
                <c:pt idx="7">
                  <c:v>0.20300000000000001</c:v>
                </c:pt>
                <c:pt idx="8">
                  <c:v>0.1022</c:v>
                </c:pt>
              </c:numCache>
            </c:numRef>
          </c:val>
          <c:extLst>
            <c:ext xmlns:c16="http://schemas.microsoft.com/office/drawing/2014/chart" uri="{C3380CC4-5D6E-409C-BE32-E72D297353CC}">
              <c16:uniqueId val="{00000000-E83A-4292-9034-729B6FC8DC78}"/>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2'!$B$3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5-77EF-4126-847B-2BE2C28EACDB}"/>
              </c:ext>
            </c:extLst>
          </c:dPt>
          <c:dPt>
            <c:idx val="1"/>
            <c:bubble3D val="0"/>
            <c:spPr>
              <a:solidFill>
                <a:srgbClr val="92D050"/>
              </a:solidFill>
              <a:ln>
                <a:prstDash val="solid"/>
              </a:ln>
            </c:spPr>
            <c:extLst>
              <c:ext xmlns:c16="http://schemas.microsoft.com/office/drawing/2014/chart" uri="{C3380CC4-5D6E-409C-BE32-E72D297353CC}">
                <c16:uniqueId val="{00000008-77EF-4126-847B-2BE2C28EACDB}"/>
              </c:ext>
            </c:extLst>
          </c:dPt>
          <c:dPt>
            <c:idx val="2"/>
            <c:bubble3D val="0"/>
            <c:spPr>
              <a:solidFill>
                <a:srgbClr val="FFC000"/>
              </a:solidFill>
              <a:ln>
                <a:prstDash val="solid"/>
              </a:ln>
            </c:spPr>
            <c:extLst>
              <c:ext xmlns:c16="http://schemas.microsoft.com/office/drawing/2014/chart" uri="{C3380CC4-5D6E-409C-BE32-E72D297353CC}">
                <c16:uniqueId val="{0000000F-77EF-4126-847B-2BE2C28EACDB}"/>
              </c:ext>
            </c:extLst>
          </c:dPt>
          <c:dPt>
            <c:idx val="3"/>
            <c:bubble3D val="0"/>
            <c:spPr>
              <a:solidFill>
                <a:srgbClr val="C00000"/>
              </a:solidFill>
              <a:ln>
                <a:prstDash val="solid"/>
              </a:ln>
            </c:spPr>
            <c:extLst>
              <c:ext xmlns:c16="http://schemas.microsoft.com/office/drawing/2014/chart" uri="{C3380CC4-5D6E-409C-BE32-E72D297353CC}">
                <c16:uniqueId val="{00000015-77EF-4126-847B-2BE2C28EACDB}"/>
              </c:ext>
            </c:extLst>
          </c:dPt>
          <c:dPt>
            <c:idx val="4"/>
            <c:bubble3D val="0"/>
            <c:spPr>
              <a:solidFill>
                <a:schemeClr val="bg1">
                  <a:lumMod val="50000"/>
                </a:schemeClr>
              </a:solidFill>
              <a:ln>
                <a:prstDash val="solid"/>
              </a:ln>
            </c:spPr>
            <c:extLst>
              <c:ext xmlns:c16="http://schemas.microsoft.com/office/drawing/2014/chart" uri="{C3380CC4-5D6E-409C-BE32-E72D297353CC}">
                <c16:uniqueId val="{0000001B-77EF-4126-847B-2BE2C28EACDB}"/>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2'!$A$4:$A$8</c:f>
              <c:strCache>
                <c:ptCount val="5"/>
                <c:pt idx="0">
                  <c:v>Multiple times a week</c:v>
                </c:pt>
                <c:pt idx="1">
                  <c:v>About once a week</c:v>
                </c:pt>
                <c:pt idx="2">
                  <c:v>Once or twice a month</c:v>
                </c:pt>
                <c:pt idx="3">
                  <c:v>A couple times per year</c:v>
                </c:pt>
                <c:pt idx="4">
                  <c:v>Never</c:v>
                </c:pt>
              </c:strCache>
            </c:strRef>
          </c:cat>
          <c:val>
            <c:numRef>
              <c:f>'Question 2'!$B$4:$B$8</c:f>
              <c:numCache>
                <c:formatCode>0.00%</c:formatCode>
                <c:ptCount val="5"/>
                <c:pt idx="0">
                  <c:v>0.1321</c:v>
                </c:pt>
                <c:pt idx="1">
                  <c:v>9.3800000000000008E-2</c:v>
                </c:pt>
                <c:pt idx="2">
                  <c:v>0.12839999999999999</c:v>
                </c:pt>
                <c:pt idx="3">
                  <c:v>0.2198</c:v>
                </c:pt>
                <c:pt idx="4">
                  <c:v>0.42590000000000011</c:v>
                </c:pt>
              </c:numCache>
            </c:numRef>
          </c:val>
          <c:extLst>
            <c:ext xmlns:c16="http://schemas.microsoft.com/office/drawing/2014/chart" uri="{C3380CC4-5D6E-409C-BE32-E72D297353CC}">
              <c16:uniqueId val="{00000000-77EF-4126-847B-2BE2C28EACDB}"/>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dPt>
            <c:idx val="0"/>
            <c:invertIfNegative val="0"/>
            <c:bubble3D val="0"/>
            <c:spPr>
              <a:solidFill>
                <a:srgbClr val="00B0F0"/>
              </a:solidFill>
              <a:ln>
                <a:prstDash val="solid"/>
              </a:ln>
            </c:spPr>
            <c:extLst>
              <c:ext xmlns:c16="http://schemas.microsoft.com/office/drawing/2014/chart" uri="{C3380CC4-5D6E-409C-BE32-E72D297353CC}">
                <c16:uniqueId val="{00000005-67DB-4F16-822A-D38CB8BCD691}"/>
              </c:ext>
            </c:extLst>
          </c:dPt>
          <c:dPt>
            <c:idx val="1"/>
            <c:invertIfNegative val="0"/>
            <c:bubble3D val="0"/>
            <c:spPr>
              <a:solidFill>
                <a:srgbClr val="0070C0"/>
              </a:solidFill>
              <a:ln>
                <a:prstDash val="solid"/>
              </a:ln>
            </c:spPr>
            <c:extLst>
              <c:ext xmlns:c16="http://schemas.microsoft.com/office/drawing/2014/chart" uri="{C3380CC4-5D6E-409C-BE32-E72D297353CC}">
                <c16:uniqueId val="{0000000D-67DB-4F16-822A-D38CB8BCD691}"/>
              </c:ext>
            </c:extLst>
          </c:dPt>
          <c:dPt>
            <c:idx val="2"/>
            <c:invertIfNegative val="0"/>
            <c:bubble3D val="0"/>
            <c:spPr>
              <a:solidFill>
                <a:srgbClr val="7030A0"/>
              </a:solidFill>
              <a:ln>
                <a:prstDash val="solid"/>
              </a:ln>
            </c:spPr>
            <c:extLst>
              <c:ext xmlns:c16="http://schemas.microsoft.com/office/drawing/2014/chart" uri="{C3380CC4-5D6E-409C-BE32-E72D297353CC}">
                <c16:uniqueId val="{0000001E-67DB-4F16-822A-D38CB8BCD691}"/>
              </c:ext>
            </c:extLst>
          </c:dPt>
          <c:dPt>
            <c:idx val="3"/>
            <c:invertIfNegative val="0"/>
            <c:bubble3D val="0"/>
            <c:spPr>
              <a:solidFill>
                <a:srgbClr val="C00000"/>
              </a:solidFill>
              <a:ln>
                <a:prstDash val="solid"/>
              </a:ln>
            </c:spPr>
            <c:extLst>
              <c:ext xmlns:c16="http://schemas.microsoft.com/office/drawing/2014/chart" uri="{C3380CC4-5D6E-409C-BE32-E72D297353CC}">
                <c16:uniqueId val="{00000030-67DB-4F16-822A-D38CB8BCD691}"/>
              </c:ext>
            </c:extLst>
          </c:dPt>
          <c:dPt>
            <c:idx val="4"/>
            <c:invertIfNegative val="0"/>
            <c:bubble3D val="0"/>
            <c:spPr>
              <a:solidFill>
                <a:schemeClr val="accent6">
                  <a:lumMod val="75000"/>
                </a:schemeClr>
              </a:solidFill>
              <a:ln>
                <a:prstDash val="solid"/>
              </a:ln>
            </c:spPr>
            <c:extLst>
              <c:ext xmlns:c16="http://schemas.microsoft.com/office/drawing/2014/chart" uri="{C3380CC4-5D6E-409C-BE32-E72D297353CC}">
                <c16:uniqueId val="{00000010-67DB-4F16-822A-D38CB8BCD691}"/>
              </c:ext>
            </c:extLst>
          </c:dPt>
          <c:dPt>
            <c:idx val="5"/>
            <c:invertIfNegative val="0"/>
            <c:bubble3D val="0"/>
            <c:spPr>
              <a:solidFill>
                <a:srgbClr val="FFC000"/>
              </a:solidFill>
              <a:ln>
                <a:prstDash val="solid"/>
              </a:ln>
            </c:spPr>
            <c:extLst>
              <c:ext xmlns:c16="http://schemas.microsoft.com/office/drawing/2014/chart" uri="{C3380CC4-5D6E-409C-BE32-E72D297353CC}">
                <c16:uniqueId val="{00000033-67DB-4F16-822A-D38CB8BCD691}"/>
              </c:ext>
            </c:extLst>
          </c:dPt>
          <c:dPt>
            <c:idx val="6"/>
            <c:invertIfNegative val="0"/>
            <c:bubble3D val="0"/>
            <c:spPr>
              <a:solidFill>
                <a:srgbClr val="FFE800"/>
              </a:solidFill>
              <a:ln>
                <a:prstDash val="solid"/>
              </a:ln>
            </c:spPr>
            <c:extLst>
              <c:ext xmlns:c16="http://schemas.microsoft.com/office/drawing/2014/chart" uri="{C3380CC4-5D6E-409C-BE32-E72D297353CC}">
                <c16:uniqueId val="{00000037-67DB-4F16-822A-D38CB8BCD691}"/>
              </c:ext>
            </c:extLst>
          </c:dPt>
          <c:dPt>
            <c:idx val="7"/>
            <c:invertIfNegative val="0"/>
            <c:bubble3D val="0"/>
            <c:spPr>
              <a:solidFill>
                <a:srgbClr val="00B050"/>
              </a:solidFill>
              <a:ln>
                <a:prstDash val="solid"/>
              </a:ln>
            </c:spPr>
            <c:extLst>
              <c:ext xmlns:c16="http://schemas.microsoft.com/office/drawing/2014/chart" uri="{C3380CC4-5D6E-409C-BE32-E72D297353CC}">
                <c16:uniqueId val="{00000021-67DB-4F16-822A-D38CB8BCD691}"/>
              </c:ext>
            </c:extLst>
          </c:dPt>
          <c:dPt>
            <c:idx val="8"/>
            <c:invertIfNegative val="0"/>
            <c:bubble3D val="0"/>
            <c:spPr>
              <a:solidFill>
                <a:schemeClr val="bg1">
                  <a:lumMod val="50000"/>
                </a:schemeClr>
              </a:solidFill>
              <a:ln>
                <a:prstDash val="solid"/>
              </a:ln>
            </c:spPr>
            <c:extLst>
              <c:ext xmlns:c16="http://schemas.microsoft.com/office/drawing/2014/chart" uri="{C3380CC4-5D6E-409C-BE32-E72D297353CC}">
                <c16:uniqueId val="{00000027-67DB-4F16-822A-D38CB8BCD691}"/>
              </c:ext>
            </c:extLst>
          </c:dPt>
          <c:dPt>
            <c:idx val="9"/>
            <c:invertIfNegative val="0"/>
            <c:bubble3D val="0"/>
            <c:spPr>
              <a:solidFill>
                <a:schemeClr val="tx1"/>
              </a:solidFill>
              <a:ln>
                <a:prstDash val="solid"/>
              </a:ln>
            </c:spPr>
            <c:extLst>
              <c:ext xmlns:c16="http://schemas.microsoft.com/office/drawing/2014/chart" uri="{C3380CC4-5D6E-409C-BE32-E72D297353CC}">
                <c16:uniqueId val="{0000002A-67DB-4F16-822A-D38CB8BCD691}"/>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3'!$A$4:$A$13</c:f>
              <c:strCache>
                <c:ptCount val="10"/>
                <c:pt idx="0">
                  <c:v>Get to or from transit</c:v>
                </c:pt>
                <c:pt idx="1">
                  <c:v>Go to/from work</c:v>
                </c:pt>
                <c:pt idx="2">
                  <c:v>Go to/from school</c:v>
                </c:pt>
                <c:pt idx="3">
                  <c:v>Personal errands/appointments</c:v>
                </c:pt>
                <c:pt idx="4">
                  <c:v>Work meetings/appointments</c:v>
                </c:pt>
                <c:pt idx="5">
                  <c:v>Social activities/dining</c:v>
                </c:pt>
                <c:pt idx="6">
                  <c:v>Shopping</c:v>
                </c:pt>
                <c:pt idx="7">
                  <c:v>Exercise/recreation</c:v>
                </c:pt>
                <c:pt idx="8">
                  <c:v>Not applicable / I do not bike in Bellevue</c:v>
                </c:pt>
                <c:pt idx="9">
                  <c:v>Other (please specify)</c:v>
                </c:pt>
              </c:strCache>
            </c:strRef>
          </c:cat>
          <c:val>
            <c:numRef>
              <c:f>'Question 3'!$B$4:$B$13</c:f>
              <c:numCache>
                <c:formatCode>0.00%</c:formatCode>
                <c:ptCount val="10"/>
                <c:pt idx="0">
                  <c:v>0.1429</c:v>
                </c:pt>
                <c:pt idx="1">
                  <c:v>0.2225</c:v>
                </c:pt>
                <c:pt idx="2">
                  <c:v>1.26E-2</c:v>
                </c:pt>
                <c:pt idx="3">
                  <c:v>0.2339</c:v>
                </c:pt>
                <c:pt idx="4">
                  <c:v>5.3099999999999987E-2</c:v>
                </c:pt>
                <c:pt idx="5">
                  <c:v>0.1656</c:v>
                </c:pt>
                <c:pt idx="6">
                  <c:v>9.4800000000000009E-2</c:v>
                </c:pt>
                <c:pt idx="7">
                  <c:v>0.39439999999999997</c:v>
                </c:pt>
                <c:pt idx="8">
                  <c:v>0.35780000000000001</c:v>
                </c:pt>
                <c:pt idx="9">
                  <c:v>4.6799999999999987E-2</c:v>
                </c:pt>
              </c:numCache>
            </c:numRef>
          </c:val>
          <c:extLst>
            <c:ext xmlns:c16="http://schemas.microsoft.com/office/drawing/2014/chart" uri="{C3380CC4-5D6E-409C-BE32-E72D297353CC}">
              <c16:uniqueId val="{00000000-67DB-4F16-822A-D38CB8BCD691}"/>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4'!$B$3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3-60DE-4B80-9797-BF3CCAD06491}"/>
              </c:ext>
            </c:extLst>
          </c:dPt>
          <c:dPt>
            <c:idx val="1"/>
            <c:bubble3D val="0"/>
            <c:spPr>
              <a:solidFill>
                <a:srgbClr val="92D050"/>
              </a:solidFill>
              <a:ln>
                <a:prstDash val="solid"/>
              </a:ln>
            </c:spPr>
            <c:extLst>
              <c:ext xmlns:c16="http://schemas.microsoft.com/office/drawing/2014/chart" uri="{C3380CC4-5D6E-409C-BE32-E72D297353CC}">
                <c16:uniqueId val="{00000006-60DE-4B80-9797-BF3CCAD06491}"/>
              </c:ext>
            </c:extLst>
          </c:dPt>
          <c:dPt>
            <c:idx val="2"/>
            <c:bubble3D val="0"/>
            <c:spPr>
              <a:solidFill>
                <a:srgbClr val="FFC000"/>
              </a:solidFill>
              <a:ln>
                <a:prstDash val="solid"/>
              </a:ln>
            </c:spPr>
            <c:extLst>
              <c:ext xmlns:c16="http://schemas.microsoft.com/office/drawing/2014/chart" uri="{C3380CC4-5D6E-409C-BE32-E72D297353CC}">
                <c16:uniqueId val="{0000000C-60DE-4B80-9797-BF3CCAD06491}"/>
              </c:ext>
            </c:extLst>
          </c:dPt>
          <c:dPt>
            <c:idx val="3"/>
            <c:bubble3D val="0"/>
            <c:spPr>
              <a:solidFill>
                <a:srgbClr val="C00000"/>
              </a:solidFill>
              <a:ln>
                <a:prstDash val="solid"/>
              </a:ln>
            </c:spPr>
            <c:extLst>
              <c:ext xmlns:c16="http://schemas.microsoft.com/office/drawing/2014/chart" uri="{C3380CC4-5D6E-409C-BE32-E72D297353CC}">
                <c16:uniqueId val="{00000011-60DE-4B80-9797-BF3CCAD06491}"/>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4'!$A$4:$A$7</c:f>
              <c:strCache>
                <c:ptCount val="4"/>
                <c:pt idx="0">
                  <c:v>Yes, very safe</c:v>
                </c:pt>
                <c:pt idx="1">
                  <c:v>Yes, somewhat safe</c:v>
                </c:pt>
                <c:pt idx="2">
                  <c:v>No, somewhat unsafe</c:v>
                </c:pt>
                <c:pt idx="3">
                  <c:v>No, very unsafe</c:v>
                </c:pt>
              </c:strCache>
            </c:strRef>
          </c:cat>
          <c:val>
            <c:numRef>
              <c:f>'Question 4'!$B$4:$B$7</c:f>
              <c:numCache>
                <c:formatCode>0.00%</c:formatCode>
                <c:ptCount val="4"/>
                <c:pt idx="0">
                  <c:v>5.8500000000000003E-2</c:v>
                </c:pt>
                <c:pt idx="1">
                  <c:v>0.25119999999999998</c:v>
                </c:pt>
                <c:pt idx="2">
                  <c:v>0.39050000000000001</c:v>
                </c:pt>
                <c:pt idx="3">
                  <c:v>0.29980000000000001</c:v>
                </c:pt>
              </c:numCache>
            </c:numRef>
          </c:val>
          <c:extLst>
            <c:ext xmlns:c16="http://schemas.microsoft.com/office/drawing/2014/chart" uri="{C3380CC4-5D6E-409C-BE32-E72D297353CC}">
              <c16:uniqueId val="{00000000-60DE-4B80-9797-BF3CCAD06491}"/>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5'!$B$3</c:f>
              <c:strCache>
                <c:ptCount val="1"/>
                <c:pt idx="0">
                  <c:v>Responses</c:v>
                </c:pt>
              </c:strCache>
            </c:strRef>
          </c:tx>
          <c:spPr>
            <a:solidFill>
              <a:srgbClr val="00BF6F"/>
            </a:solidFill>
            <a:ln>
              <a:prstDash val="solid"/>
            </a:ln>
          </c:spPr>
          <c:dPt>
            <c:idx val="0"/>
            <c:bubble3D val="0"/>
            <c:spPr>
              <a:solidFill>
                <a:srgbClr val="C00000"/>
              </a:solidFill>
              <a:ln>
                <a:prstDash val="solid"/>
              </a:ln>
            </c:spPr>
            <c:extLst>
              <c:ext xmlns:c16="http://schemas.microsoft.com/office/drawing/2014/chart" uri="{C3380CC4-5D6E-409C-BE32-E72D297353CC}">
                <c16:uniqueId val="{00000001-B38E-43A9-825D-8921FC4532B3}"/>
              </c:ext>
            </c:extLst>
          </c:dPt>
          <c:dPt>
            <c:idx val="1"/>
            <c:bubble3D val="0"/>
            <c:spPr>
              <a:solidFill>
                <a:srgbClr val="FFC000"/>
              </a:solidFill>
              <a:ln>
                <a:prstDash val="solid"/>
              </a:ln>
            </c:spPr>
            <c:extLst>
              <c:ext xmlns:c16="http://schemas.microsoft.com/office/drawing/2014/chart" uri="{C3380CC4-5D6E-409C-BE32-E72D297353CC}">
                <c16:uniqueId val="{00000006-B38E-43A9-825D-8921FC4532B3}"/>
              </c:ext>
            </c:extLst>
          </c:dPt>
          <c:dPt>
            <c:idx val="2"/>
            <c:bubble3D val="0"/>
            <c:spPr>
              <a:solidFill>
                <a:srgbClr val="00B050"/>
              </a:solidFill>
              <a:ln>
                <a:prstDash val="solid"/>
              </a:ln>
            </c:spPr>
            <c:extLst>
              <c:ext xmlns:c16="http://schemas.microsoft.com/office/drawing/2014/chart" uri="{C3380CC4-5D6E-409C-BE32-E72D297353CC}">
                <c16:uniqueId val="{0000000E-B38E-43A9-825D-8921FC4532B3}"/>
              </c:ext>
            </c:extLst>
          </c:dPt>
          <c:dPt>
            <c:idx val="3"/>
            <c:bubble3D val="0"/>
            <c:spPr>
              <a:solidFill>
                <a:schemeClr val="bg1">
                  <a:lumMod val="50000"/>
                </a:schemeClr>
              </a:solidFill>
              <a:ln>
                <a:prstDash val="solid"/>
              </a:ln>
            </c:spPr>
            <c:extLst>
              <c:ext xmlns:c16="http://schemas.microsoft.com/office/drawing/2014/chart" uri="{C3380CC4-5D6E-409C-BE32-E72D297353CC}">
                <c16:uniqueId val="{00000014-B38E-43A9-825D-8921FC4532B3}"/>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5'!$A$4:$A$7</c:f>
              <c:strCache>
                <c:ptCount val="4"/>
                <c:pt idx="0">
                  <c:v>Strong and fearless – I am an experienced cyclist and will ride just about anywhere</c:v>
                </c:pt>
                <c:pt idx="1">
                  <c:v>Enthusiastic and confident – I enjoy bicycling and will sometimes ride in mixed traffic, but I prefer bike lanes or off-street paths</c:v>
                </c:pt>
                <c:pt idx="2">
                  <c:v>Interested but concerned – I would like to bicycle more often but do not feel safe mixing with traffic, so I would only ride in separated bike lanes or on off-street paths</c:v>
                </c:pt>
                <c:pt idx="3">
                  <c:v>No way, no how – I do not bicycle and have no interest in bicycling</c:v>
                </c:pt>
              </c:strCache>
            </c:strRef>
          </c:cat>
          <c:val>
            <c:numRef>
              <c:f>'Question 5'!$B$4:$B$7</c:f>
              <c:numCache>
                <c:formatCode>0.00%</c:formatCode>
                <c:ptCount val="4"/>
                <c:pt idx="0">
                  <c:v>0.23139999999999999</c:v>
                </c:pt>
                <c:pt idx="1">
                  <c:v>0.38990000000000002</c:v>
                </c:pt>
                <c:pt idx="2">
                  <c:v>0.28960000000000002</c:v>
                </c:pt>
                <c:pt idx="3">
                  <c:v>8.9099999999999999E-2</c:v>
                </c:pt>
              </c:numCache>
            </c:numRef>
          </c:val>
          <c:extLst>
            <c:ext xmlns:c16="http://schemas.microsoft.com/office/drawing/2014/chart" uri="{C3380CC4-5D6E-409C-BE32-E72D297353CC}">
              <c16:uniqueId val="{00000000-B38E-43A9-825D-8921FC4532B3}"/>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6'!$B$3</c:f>
              <c:strCache>
                <c:ptCount val="1"/>
                <c:pt idx="0">
                  <c:v>Very Uncomfortable (--)</c:v>
                </c:pt>
              </c:strCache>
            </c:strRef>
          </c:tx>
          <c:spPr>
            <a:solidFill>
              <a:srgbClr val="C00000"/>
            </a:solidFill>
            <a:ln>
              <a:prstDash val="solid"/>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4D-4412-98A1-FFBC70B5B827}"/>
                </c:ext>
              </c:extLst>
            </c:dLbl>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'Question 6'!$A$4:$A$8</c:f>
              <c:strCache>
                <c:ptCount val="5"/>
                <c:pt idx="0">
                  <c:v>Unmarked Shared Lanes - No bike accommodations; people on bikes share lanes with traffic</c:v>
                </c:pt>
                <c:pt idx="1">
                  <c:v>Sharrows - Markings indicate where to ride, but no dedicated space for people on bikes</c:v>
                </c:pt>
                <c:pt idx="2">
                  <c:v>Bike Lanes - Standard 5-foot wide painted bike lanes for exclusive use by people on bikes</c:v>
                </c:pt>
                <c:pt idx="3">
                  <c:v>Buffered Bike Lanes - Bike lanes with 2-3 feet of extra separation from traffic with paint</c:v>
                </c:pt>
                <c:pt idx="4">
                  <c:v>Protected Bike Lanes - Bike lanes separated from traffic with posts, planter boxes, or curbs</c:v>
                </c:pt>
              </c:strCache>
            </c:strRef>
          </c:cat>
          <c:val>
            <c:numRef>
              <c:f>'Question 6'!$B$4:$B$8</c:f>
              <c:numCache>
                <c:formatCode>0.00%</c:formatCode>
                <c:ptCount val="5"/>
                <c:pt idx="0">
                  <c:v>0.53210000000000002</c:v>
                </c:pt>
                <c:pt idx="1">
                  <c:v>0.3226</c:v>
                </c:pt>
                <c:pt idx="2">
                  <c:v>6.7000000000000004E-2</c:v>
                </c:pt>
                <c:pt idx="3">
                  <c:v>5.04E-2</c:v>
                </c:pt>
                <c:pt idx="4">
                  <c:v>4.87E-2</c:v>
                </c:pt>
              </c:numCache>
            </c:numRef>
          </c:val>
          <c:extLst>
            <c:ext xmlns:c16="http://schemas.microsoft.com/office/drawing/2014/chart" uri="{C3380CC4-5D6E-409C-BE32-E72D297353CC}">
              <c16:uniqueId val="{00000000-1C4D-4412-98A1-FFBC70B5B827}"/>
            </c:ext>
          </c:extLst>
        </c:ser>
        <c:ser>
          <c:idx val="1"/>
          <c:order val="1"/>
          <c:tx>
            <c:strRef>
              <c:f>'Question 6'!$D$3</c:f>
              <c:strCache>
                <c:ptCount val="1"/>
                <c:pt idx="0">
                  <c:v>Somewhat Uncomfortable (-)</c:v>
                </c:pt>
              </c:strCache>
            </c:strRef>
          </c:tx>
          <c:spPr>
            <a:solidFill>
              <a:srgbClr val="FFC000"/>
            </a:solidFill>
            <a:ln>
              <a:prstDash val="solid"/>
            </a:ln>
          </c:spPr>
          <c:invertIfNegative val="0"/>
          <c:dLbls>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4D-4412-98A1-FFBC70B5B827}"/>
                </c:ext>
              </c:extLst>
            </c:dLbl>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'Question 6'!$A$4:$A$8</c:f>
              <c:strCache>
                <c:ptCount val="5"/>
                <c:pt idx="0">
                  <c:v>Unmarked Shared Lanes - No bike accommodations; people on bikes share lanes with traffic</c:v>
                </c:pt>
                <c:pt idx="1">
                  <c:v>Sharrows - Markings indicate where to ride, but no dedicated space for people on bikes</c:v>
                </c:pt>
                <c:pt idx="2">
                  <c:v>Bike Lanes - Standard 5-foot wide painted bike lanes for exclusive use by people on bikes</c:v>
                </c:pt>
                <c:pt idx="3">
                  <c:v>Buffered Bike Lanes - Bike lanes with 2-3 feet of extra separation from traffic with paint</c:v>
                </c:pt>
                <c:pt idx="4">
                  <c:v>Protected Bike Lanes - Bike lanes separated from traffic with posts, planter boxes, or curbs</c:v>
                </c:pt>
              </c:strCache>
            </c:strRef>
          </c:cat>
          <c:val>
            <c:numRef>
              <c:f>'Question 6'!$D$4:$D$8</c:f>
              <c:numCache>
                <c:formatCode>0.00%</c:formatCode>
                <c:ptCount val="5"/>
                <c:pt idx="0">
                  <c:v>0.30449999999999999</c:v>
                </c:pt>
                <c:pt idx="1">
                  <c:v>0.39529999999999998</c:v>
                </c:pt>
                <c:pt idx="2">
                  <c:v>0.14940000000000001</c:v>
                </c:pt>
                <c:pt idx="3">
                  <c:v>6.3E-2</c:v>
                </c:pt>
                <c:pt idx="4">
                  <c:v>1.5299999999999999E-2</c:v>
                </c:pt>
              </c:numCache>
            </c:numRef>
          </c:val>
          <c:extLst>
            <c:ext xmlns:c16="http://schemas.microsoft.com/office/drawing/2014/chart" uri="{C3380CC4-5D6E-409C-BE32-E72D297353CC}">
              <c16:uniqueId val="{00000001-1C4D-4412-98A1-FFBC70B5B827}"/>
            </c:ext>
          </c:extLst>
        </c:ser>
        <c:ser>
          <c:idx val="2"/>
          <c:order val="2"/>
          <c:tx>
            <c:strRef>
              <c:f>'Question 6'!$F$3</c:f>
              <c:strCache>
                <c:ptCount val="1"/>
                <c:pt idx="0">
                  <c:v>Somewhat Comfortable (+)</c:v>
                </c:pt>
              </c:strCache>
            </c:strRef>
          </c:tx>
          <c:spPr>
            <a:solidFill>
              <a:srgbClr val="92D050"/>
            </a:solidFill>
            <a:ln>
              <a:prstDash val="solid"/>
            </a:ln>
          </c:spPr>
          <c:invertIfNegative val="0"/>
          <c:dLbls>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4D-4412-98A1-FFBC70B5B827}"/>
                </c:ext>
              </c:extLst>
            </c:dLbl>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'Question 6'!$A$4:$A$8</c:f>
              <c:strCache>
                <c:ptCount val="5"/>
                <c:pt idx="0">
                  <c:v>Unmarked Shared Lanes - No bike accommodations; people on bikes share lanes with traffic</c:v>
                </c:pt>
                <c:pt idx="1">
                  <c:v>Sharrows - Markings indicate where to ride, but no dedicated space for people on bikes</c:v>
                </c:pt>
                <c:pt idx="2">
                  <c:v>Bike Lanes - Standard 5-foot wide painted bike lanes for exclusive use by people on bikes</c:v>
                </c:pt>
                <c:pt idx="3">
                  <c:v>Buffered Bike Lanes - Bike lanes with 2-3 feet of extra separation from traffic with paint</c:v>
                </c:pt>
                <c:pt idx="4">
                  <c:v>Protected Bike Lanes - Bike lanes separated from traffic with posts, planter boxes, or curbs</c:v>
                </c:pt>
              </c:strCache>
            </c:strRef>
          </c:cat>
          <c:val>
            <c:numRef>
              <c:f>'Question 6'!$F$4:$F$8</c:f>
              <c:numCache>
                <c:formatCode>0.00%</c:formatCode>
                <c:ptCount val="5"/>
                <c:pt idx="0">
                  <c:v>0.11169999999999999</c:v>
                </c:pt>
                <c:pt idx="1">
                  <c:v>0.2011</c:v>
                </c:pt>
                <c:pt idx="2">
                  <c:v>0.40500000000000003</c:v>
                </c:pt>
                <c:pt idx="3">
                  <c:v>0.2717</c:v>
                </c:pt>
                <c:pt idx="4">
                  <c:v>7.0999999999999994E-2</c:v>
                </c:pt>
              </c:numCache>
            </c:numRef>
          </c:val>
          <c:extLst>
            <c:ext xmlns:c16="http://schemas.microsoft.com/office/drawing/2014/chart" uri="{C3380CC4-5D6E-409C-BE32-E72D297353CC}">
              <c16:uniqueId val="{00000002-1C4D-4412-98A1-FFBC70B5B827}"/>
            </c:ext>
          </c:extLst>
        </c:ser>
        <c:ser>
          <c:idx val="3"/>
          <c:order val="3"/>
          <c:tx>
            <c:strRef>
              <c:f>'Question 6'!$H$3</c:f>
              <c:strCache>
                <c:ptCount val="1"/>
                <c:pt idx="0">
                  <c:v>Very Comfortable (++)</c:v>
                </c:pt>
              </c:strCache>
            </c:strRef>
          </c:tx>
          <c:spPr>
            <a:solidFill>
              <a:srgbClr val="00B050"/>
            </a:solidFill>
            <a:ln>
              <a:prstDash val="solid"/>
            </a:ln>
          </c:spPr>
          <c:invertIfNegative val="0"/>
          <c:dLbls>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4D-4412-98A1-FFBC70B5B827}"/>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4D-4412-98A1-FFBC70B5B827}"/>
                </c:ext>
              </c:extLst>
            </c:dLbl>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'Question 6'!$A$4:$A$8</c:f>
              <c:strCache>
                <c:ptCount val="5"/>
                <c:pt idx="0">
                  <c:v>Unmarked Shared Lanes - No bike accommodations; people on bikes share lanes with traffic</c:v>
                </c:pt>
                <c:pt idx="1">
                  <c:v>Sharrows - Markings indicate where to ride, but no dedicated space for people on bikes</c:v>
                </c:pt>
                <c:pt idx="2">
                  <c:v>Bike Lanes - Standard 5-foot wide painted bike lanes for exclusive use by people on bikes</c:v>
                </c:pt>
                <c:pt idx="3">
                  <c:v>Buffered Bike Lanes - Bike lanes with 2-3 feet of extra separation from traffic with paint</c:v>
                </c:pt>
                <c:pt idx="4">
                  <c:v>Protected Bike Lanes - Bike lanes separated from traffic with posts, planter boxes, or curbs</c:v>
                </c:pt>
              </c:strCache>
            </c:strRef>
          </c:cat>
          <c:val>
            <c:numRef>
              <c:f>'Question 6'!$H$4:$H$8</c:f>
              <c:numCache>
                <c:formatCode>0.00%</c:formatCode>
                <c:ptCount val="5"/>
                <c:pt idx="0">
                  <c:v>5.1700000000000003E-2</c:v>
                </c:pt>
                <c:pt idx="1">
                  <c:v>8.1000000000000003E-2</c:v>
                </c:pt>
                <c:pt idx="2">
                  <c:v>0.3785</c:v>
                </c:pt>
                <c:pt idx="3">
                  <c:v>0.61480000000000001</c:v>
                </c:pt>
                <c:pt idx="4">
                  <c:v>0.8649</c:v>
                </c:pt>
              </c:numCache>
            </c:numRef>
          </c:val>
          <c:extLst>
            <c:ext xmlns:c16="http://schemas.microsoft.com/office/drawing/2014/chart" uri="{C3380CC4-5D6E-409C-BE32-E72D297353CC}">
              <c16:uniqueId val="{00000003-1C4D-4412-98A1-FFBC70B5B82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dPt>
            <c:idx val="0"/>
            <c:invertIfNegative val="0"/>
            <c:bubble3D val="0"/>
            <c:spPr>
              <a:solidFill>
                <a:srgbClr val="0070C0"/>
              </a:solidFill>
              <a:ln>
                <a:prstDash val="solid"/>
              </a:ln>
            </c:spPr>
            <c:extLst>
              <c:ext xmlns:c16="http://schemas.microsoft.com/office/drawing/2014/chart" uri="{C3380CC4-5D6E-409C-BE32-E72D297353CC}">
                <c16:uniqueId val="{00000004-A7B3-4844-894A-89DD002E5741}"/>
              </c:ext>
            </c:extLst>
          </c:dPt>
          <c:dPt>
            <c:idx val="1"/>
            <c:invertIfNegative val="0"/>
            <c:bubble3D val="0"/>
            <c:spPr>
              <a:solidFill>
                <a:schemeClr val="accent6"/>
              </a:solidFill>
              <a:ln>
                <a:prstDash val="solid"/>
              </a:ln>
            </c:spPr>
            <c:extLst>
              <c:ext xmlns:c16="http://schemas.microsoft.com/office/drawing/2014/chart" uri="{C3380CC4-5D6E-409C-BE32-E72D297353CC}">
                <c16:uniqueId val="{0000000B-A7B3-4844-894A-89DD002E5741}"/>
              </c:ext>
            </c:extLst>
          </c:dPt>
          <c:dPt>
            <c:idx val="2"/>
            <c:invertIfNegative val="0"/>
            <c:bubble3D val="0"/>
            <c:spPr>
              <a:solidFill>
                <a:srgbClr val="92D050"/>
              </a:solidFill>
              <a:ln>
                <a:prstDash val="solid"/>
              </a:ln>
            </c:spPr>
            <c:extLst>
              <c:ext xmlns:c16="http://schemas.microsoft.com/office/drawing/2014/chart" uri="{C3380CC4-5D6E-409C-BE32-E72D297353CC}">
                <c16:uniqueId val="{00000011-A7B3-4844-894A-89DD002E5741}"/>
              </c:ext>
            </c:extLst>
          </c:dPt>
          <c:dPt>
            <c:idx val="3"/>
            <c:invertIfNegative val="0"/>
            <c:bubble3D val="0"/>
            <c:spPr>
              <a:solidFill>
                <a:schemeClr val="bg1">
                  <a:lumMod val="50000"/>
                </a:schemeClr>
              </a:solidFill>
              <a:ln>
                <a:prstDash val="solid"/>
              </a:ln>
            </c:spPr>
            <c:extLst>
              <c:ext xmlns:c16="http://schemas.microsoft.com/office/drawing/2014/chart" uri="{C3380CC4-5D6E-409C-BE32-E72D297353CC}">
                <c16:uniqueId val="{00000017-A7B3-4844-894A-89DD002E5741}"/>
              </c:ext>
            </c:extLst>
          </c:dPt>
          <c:dPt>
            <c:idx val="4"/>
            <c:invertIfNegative val="0"/>
            <c:bubble3D val="0"/>
            <c:spPr>
              <a:solidFill>
                <a:schemeClr val="tx1"/>
              </a:solidFill>
              <a:ln>
                <a:prstDash val="solid"/>
              </a:ln>
            </c:spPr>
            <c:extLst>
              <c:ext xmlns:c16="http://schemas.microsoft.com/office/drawing/2014/chart" uri="{C3380CC4-5D6E-409C-BE32-E72D297353CC}">
                <c16:uniqueId val="{0000001A-A7B3-4844-894A-89DD002E5741}"/>
              </c:ext>
            </c:extLst>
          </c:dPt>
          <c:dLbls>
            <c:numFmt formatCode="0%" sourceLinked="0"/>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7'!$A$4:$A$8</c:f>
              <c:strCache>
                <c:ptCount val="5"/>
                <c:pt idx="0">
                  <c:v>Station-based</c:v>
                </c:pt>
                <c:pt idx="1">
                  <c:v>Hub-based</c:v>
                </c:pt>
                <c:pt idx="2">
                  <c:v>Free-floating bike share</c:v>
                </c:pt>
                <c:pt idx="3">
                  <c:v>None</c:v>
                </c:pt>
                <c:pt idx="4">
                  <c:v>Have used but unsure of type</c:v>
                </c:pt>
              </c:strCache>
            </c:strRef>
          </c:cat>
          <c:val>
            <c:numRef>
              <c:f>'Question 7'!$B$4:$B$8</c:f>
              <c:numCache>
                <c:formatCode>0.00%</c:formatCode>
                <c:ptCount val="5"/>
                <c:pt idx="0">
                  <c:v>0.40289999999999998</c:v>
                </c:pt>
                <c:pt idx="1">
                  <c:v>9.9299999999999999E-2</c:v>
                </c:pt>
                <c:pt idx="2">
                  <c:v>0.39140000000000003</c:v>
                </c:pt>
                <c:pt idx="3">
                  <c:v>0.44600000000000001</c:v>
                </c:pt>
                <c:pt idx="4">
                  <c:v>2.01E-2</c:v>
                </c:pt>
              </c:numCache>
            </c:numRef>
          </c:val>
          <c:extLst>
            <c:ext xmlns:c16="http://schemas.microsoft.com/office/drawing/2014/chart" uri="{C3380CC4-5D6E-409C-BE32-E72D297353CC}">
              <c16:uniqueId val="{00000000-A7B3-4844-894A-89DD002E5741}"/>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numFmt formatCode="0%" sourceLinked="0"/>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'Question 8'!$Q$3</c:f>
              <c:strCache>
                <c:ptCount val="1"/>
                <c:pt idx="0">
                  <c:v>Score</c:v>
                </c:pt>
              </c:strCache>
            </c:strRef>
          </c:tx>
          <c:spPr>
            <a:solidFill>
              <a:srgbClr val="00BF6F"/>
            </a:solidFill>
            <a:ln>
              <a:prstDash val="solid"/>
            </a:ln>
          </c:spPr>
          <c:invertIfNegative val="0"/>
          <c:dPt>
            <c:idx val="0"/>
            <c:invertIfNegative val="0"/>
            <c:bubble3D val="0"/>
            <c:spPr>
              <a:solidFill>
                <a:srgbClr val="0070C0"/>
              </a:solidFill>
              <a:ln>
                <a:prstDash val="solid"/>
              </a:ln>
            </c:spPr>
            <c:extLst>
              <c:ext xmlns:c16="http://schemas.microsoft.com/office/drawing/2014/chart" uri="{C3380CC4-5D6E-409C-BE32-E72D297353CC}">
                <c16:uniqueId val="{00000012-23C8-40BC-9EAA-99AEC8C271C4}"/>
              </c:ext>
            </c:extLst>
          </c:dPt>
          <c:dPt>
            <c:idx val="1"/>
            <c:invertIfNegative val="0"/>
            <c:bubble3D val="0"/>
            <c:spPr>
              <a:solidFill>
                <a:srgbClr val="00B050"/>
              </a:solidFill>
              <a:ln>
                <a:prstDash val="solid"/>
              </a:ln>
            </c:spPr>
            <c:extLst>
              <c:ext xmlns:c16="http://schemas.microsoft.com/office/drawing/2014/chart" uri="{C3380CC4-5D6E-409C-BE32-E72D297353CC}">
                <c16:uniqueId val="{00000007-23C8-40BC-9EAA-99AEC8C271C4}"/>
              </c:ext>
            </c:extLst>
          </c:dPt>
          <c:dPt>
            <c:idx val="2"/>
            <c:invertIfNegative val="0"/>
            <c:bubble3D val="0"/>
            <c:spPr>
              <a:solidFill>
                <a:srgbClr val="92D050"/>
              </a:solidFill>
              <a:ln>
                <a:prstDash val="solid"/>
              </a:ln>
            </c:spPr>
            <c:extLst>
              <c:ext xmlns:c16="http://schemas.microsoft.com/office/drawing/2014/chart" uri="{C3380CC4-5D6E-409C-BE32-E72D297353CC}">
                <c16:uniqueId val="{0000000C-23C8-40BC-9EAA-99AEC8C271C4}"/>
              </c:ext>
            </c:extLst>
          </c:dPt>
          <c:dPt>
            <c:idx val="3"/>
            <c:invertIfNegative val="0"/>
            <c:bubble3D val="0"/>
            <c:spPr>
              <a:solidFill>
                <a:srgbClr val="00B0F0"/>
              </a:solidFill>
              <a:ln>
                <a:prstDash val="solid"/>
              </a:ln>
            </c:spPr>
            <c:extLst>
              <c:ext xmlns:c16="http://schemas.microsoft.com/office/drawing/2014/chart" uri="{C3380CC4-5D6E-409C-BE32-E72D297353CC}">
                <c16:uniqueId val="{00000016-23C8-40BC-9EAA-99AEC8C271C4}"/>
              </c:ext>
            </c:extLst>
          </c:dPt>
          <c:dPt>
            <c:idx val="4"/>
            <c:invertIfNegative val="0"/>
            <c:bubble3D val="0"/>
            <c:spPr>
              <a:solidFill>
                <a:srgbClr val="FFC000"/>
              </a:solidFill>
              <a:ln>
                <a:prstDash val="solid"/>
              </a:ln>
            </c:spPr>
            <c:extLst>
              <c:ext xmlns:c16="http://schemas.microsoft.com/office/drawing/2014/chart" uri="{C3380CC4-5D6E-409C-BE32-E72D297353CC}">
                <c16:uniqueId val="{0000001E-23C8-40BC-9EAA-99AEC8C271C4}"/>
              </c:ext>
            </c:extLst>
          </c:dPt>
          <c:dPt>
            <c:idx val="5"/>
            <c:invertIfNegative val="0"/>
            <c:bubble3D val="0"/>
            <c:spPr>
              <a:solidFill>
                <a:srgbClr val="C00000"/>
              </a:solidFill>
              <a:ln>
                <a:prstDash val="solid"/>
              </a:ln>
            </c:spPr>
            <c:extLst>
              <c:ext xmlns:c16="http://schemas.microsoft.com/office/drawing/2014/chart" uri="{C3380CC4-5D6E-409C-BE32-E72D297353CC}">
                <c16:uniqueId val="{00000023-23C8-40BC-9EAA-99AEC8C271C4}"/>
              </c:ext>
            </c:extLst>
          </c:dPt>
          <c:dLbls>
            <c:dLbl>
              <c:idx val="1"/>
              <c:spPr>
                <a:noFill/>
                <a:ln>
                  <a:noFill/>
                </a:ln>
                <a:effectLst/>
              </c:spPr>
              <c:txPr>
                <a:bodyPr wrap="square" lIns="38100" tIns="19050" rIns="38100" bIns="19050" anchor="ctr">
                  <a:spAutoFit/>
                </a:bodyPr>
                <a:lstStyle/>
                <a:p>
                  <a:pPr>
                    <a:defRPr b="1"/>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7-23C8-40BC-9EAA-99AEC8C271C4}"/>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'Question 8'!$A$4:$A$9</c:f>
              <c:strCache>
                <c:ptCount val="6"/>
                <c:pt idx="0">
                  <c:v>Bicycle safety / maintenance</c:v>
                </c:pt>
                <c:pt idx="1">
                  <c:v>Bicycle convenience / service area and number of bikes in system</c:v>
                </c:pt>
                <c:pt idx="2">
                  <c:v>Bicycle location reliability / predictable stations or hubs</c:v>
                </c:pt>
                <c:pt idx="3">
                  <c:v>Bicycle parking flexibility / lock anywhere or to any bike rack</c:v>
                </c:pt>
                <c:pt idx="4">
                  <c:v>Cost for a single-ride or short-term use</c:v>
                </c:pt>
                <c:pt idx="5">
                  <c:v>Cost for an annual membership</c:v>
                </c:pt>
              </c:strCache>
            </c:strRef>
          </c:cat>
          <c:val>
            <c:numRef>
              <c:f>'Question 8'!$Q$4:$Q$9</c:f>
              <c:numCache>
                <c:formatCode>General</c:formatCode>
                <c:ptCount val="6"/>
                <c:pt idx="0">
                  <c:v>3.77</c:v>
                </c:pt>
                <c:pt idx="1">
                  <c:v>4.5199999999999996</c:v>
                </c:pt>
                <c:pt idx="2">
                  <c:v>3.81</c:v>
                </c:pt>
                <c:pt idx="3">
                  <c:v>3.67</c:v>
                </c:pt>
                <c:pt idx="4">
                  <c:v>3.44</c:v>
                </c:pt>
                <c:pt idx="5">
                  <c:v>2.02</c:v>
                </c:pt>
              </c:numCache>
            </c:numRef>
          </c:val>
          <c:extLst>
            <c:ext xmlns:c16="http://schemas.microsoft.com/office/drawing/2014/chart" uri="{C3380CC4-5D6E-409C-BE32-E72D297353CC}">
              <c16:uniqueId val="{00000000-23C8-40BC-9EAA-99AEC8C271C4}"/>
            </c:ext>
          </c:extLst>
        </c:ser>
        <c:dLbls>
          <c:dLblPos val="outEnd"/>
          <c:showLegendKey val="0"/>
          <c:showVal val="1"/>
          <c:showCatName val="0"/>
          <c:showSerName val="0"/>
          <c:showPercent val="0"/>
          <c:showBubbleSize val="0"/>
        </c:dLbls>
        <c:gapWidth val="150"/>
        <c:axId val="10"/>
        <c:axId val="100"/>
      </c:barChart>
      <c:valAx>
        <c:axId val="100"/>
        <c:scaling>
          <c:orientation val="minMax"/>
        </c:scaling>
        <c:delete val="0"/>
        <c:axPos val="l"/>
        <c:majorGridlines/>
        <c:title>
          <c:tx>
            <c:rich>
              <a:bodyPr/>
              <a:lstStyle/>
              <a:p>
                <a:pPr>
                  <a:defRPr/>
                </a:pPr>
                <a:r>
                  <a:rPr lang="en-US"/>
                  <a:t>Score</a:t>
                </a:r>
              </a:p>
            </c:rich>
          </c:tx>
          <c:overlay val="0"/>
        </c:title>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'Question 9'!$B$3</c:f>
              <c:strCache>
                <c:ptCount val="1"/>
                <c:pt idx="0">
                  <c:v>Responses</c:v>
                </c:pt>
              </c:strCache>
            </c:strRef>
          </c:tx>
          <c:spPr>
            <a:solidFill>
              <a:srgbClr val="00BF6F"/>
            </a:solidFill>
            <a:ln>
              <a:prstDash val="solid"/>
            </a:ln>
          </c:spPr>
          <c:dPt>
            <c:idx val="0"/>
            <c:bubble3D val="0"/>
            <c:spPr>
              <a:solidFill>
                <a:srgbClr val="00B050"/>
              </a:solidFill>
              <a:ln>
                <a:prstDash val="solid"/>
              </a:ln>
            </c:spPr>
            <c:extLst>
              <c:ext xmlns:c16="http://schemas.microsoft.com/office/drawing/2014/chart" uri="{C3380CC4-5D6E-409C-BE32-E72D297353CC}">
                <c16:uniqueId val="{00000005-EF8E-4FB1-B3B1-1DF2E7F576D5}"/>
              </c:ext>
            </c:extLst>
          </c:dPt>
          <c:dPt>
            <c:idx val="1"/>
            <c:bubble3D val="0"/>
            <c:spPr>
              <a:solidFill>
                <a:srgbClr val="C00000"/>
              </a:solidFill>
              <a:ln>
                <a:prstDash val="solid"/>
              </a:ln>
            </c:spPr>
            <c:extLst>
              <c:ext xmlns:c16="http://schemas.microsoft.com/office/drawing/2014/chart" uri="{C3380CC4-5D6E-409C-BE32-E72D297353CC}">
                <c16:uniqueId val="{0000000B-EF8E-4FB1-B3B1-1DF2E7F576D5}"/>
              </c:ext>
            </c:extLst>
          </c:dPt>
          <c:dPt>
            <c:idx val="2"/>
            <c:bubble3D val="0"/>
            <c:spPr>
              <a:solidFill>
                <a:schemeClr val="bg1">
                  <a:lumMod val="50000"/>
                </a:schemeClr>
              </a:solidFill>
              <a:ln>
                <a:prstDash val="solid"/>
              </a:ln>
            </c:spPr>
            <c:extLst>
              <c:ext xmlns:c16="http://schemas.microsoft.com/office/drawing/2014/chart" uri="{C3380CC4-5D6E-409C-BE32-E72D297353CC}">
                <c16:uniqueId val="{00000014-EF8E-4FB1-B3B1-1DF2E7F576D5}"/>
              </c:ext>
            </c:extLst>
          </c:dPt>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'Question 9'!$A$4:$A$6</c:f>
              <c:strCache>
                <c:ptCount val="3"/>
                <c:pt idx="0">
                  <c:v>Yes, I would use bike share in Bellevue</c:v>
                </c:pt>
                <c:pt idx="1">
                  <c:v>No, I would not use bike share</c:v>
                </c:pt>
                <c:pt idx="2">
                  <c:v>I don't know</c:v>
                </c:pt>
              </c:strCache>
            </c:strRef>
          </c:cat>
          <c:val>
            <c:numRef>
              <c:f>'Question 9'!$B$4:$B$6</c:f>
              <c:numCache>
                <c:formatCode>0.00%</c:formatCode>
                <c:ptCount val="3"/>
                <c:pt idx="0">
                  <c:v>0.54700000000000004</c:v>
                </c:pt>
                <c:pt idx="1">
                  <c:v>0.21709999999999999</c:v>
                </c:pt>
                <c:pt idx="2">
                  <c:v>0.2359</c:v>
                </c:pt>
              </c:numCache>
            </c:numRef>
          </c:val>
          <c:extLst>
            <c:ext xmlns:c16="http://schemas.microsoft.com/office/drawing/2014/chart" uri="{C3380CC4-5D6E-409C-BE32-E72D297353CC}">
              <c16:uniqueId val="{00000000-EF8E-4FB1-B3B1-1DF2E7F576D5}"/>
            </c:ext>
          </c:extLst>
        </c:ser>
        <c:dLbls>
          <c:dLblPos val="ctr"/>
          <c:showLegendKey val="0"/>
          <c:showVal val="1"/>
          <c:showCatName val="0"/>
          <c:showSerName val="0"/>
          <c:showPercent val="0"/>
          <c:showBubbleSize val="0"/>
          <c:showLeaderLines val="1"/>
        </c:dLbls>
        <c:firstSliceAng val="0"/>
      </c:pieChart>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12</xdr:row>
      <xdr:rowOff>0</xdr:rowOff>
    </xdr:from>
    <xdr:ext cx="67818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15</xdr:row>
      <xdr:rowOff>0</xdr:rowOff>
    </xdr:from>
    <xdr:ext cx="8867774"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15</xdr:row>
      <xdr:rowOff>0</xdr:rowOff>
    </xdr:from>
    <xdr:ext cx="7153275"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9</xdr:row>
      <xdr:rowOff>0</xdr:rowOff>
    </xdr:from>
    <xdr:ext cx="74295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10</xdr:row>
      <xdr:rowOff>0</xdr:rowOff>
    </xdr:from>
    <xdr:ext cx="805815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1</xdr:colOff>
      <xdr:row>10</xdr:row>
      <xdr:rowOff>0</xdr:rowOff>
    </xdr:from>
    <xdr:ext cx="5429249"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11</xdr:row>
      <xdr:rowOff>0</xdr:rowOff>
    </xdr:from>
    <xdr:ext cx="8001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heetViews>
  <sheetFormatPr defaultRowHeight="15" x14ac:dyDescent="0.25"/>
  <cols>
    <col min="1" max="1" width="40" customWidth="1"/>
    <col min="2" max="3" width="12" customWidth="1"/>
  </cols>
  <sheetData>
    <row r="1" spans="1:3" ht="18" x14ac:dyDescent="0.25">
      <c r="A1" s="1" t="s">
        <v>0</v>
      </c>
    </row>
    <row r="2" spans="1:3" ht="15.75" x14ac:dyDescent="0.25">
      <c r="A2" s="2" t="s">
        <v>1</v>
      </c>
    </row>
    <row r="3" spans="1:3" x14ac:dyDescent="0.25">
      <c r="A3" s="3" t="s">
        <v>2</v>
      </c>
      <c r="B3" s="11" t="s">
        <v>3</v>
      </c>
      <c r="C3" s="12"/>
    </row>
    <row r="4" spans="1:3" x14ac:dyDescent="0.25">
      <c r="A4" s="4" t="s">
        <v>4</v>
      </c>
      <c r="B4" s="5">
        <v>0.75709999999999988</v>
      </c>
      <c r="C4" s="6">
        <v>617</v>
      </c>
    </row>
    <row r="5" spans="1:3" x14ac:dyDescent="0.25">
      <c r="A5" s="4" t="s">
        <v>5</v>
      </c>
      <c r="B5" s="5">
        <v>0.56320000000000003</v>
      </c>
      <c r="C5" s="6">
        <v>459</v>
      </c>
    </row>
    <row r="6" spans="1:3" x14ac:dyDescent="0.25">
      <c r="A6" s="4" t="s">
        <v>6</v>
      </c>
      <c r="B6" s="5">
        <v>0.14849999999999999</v>
      </c>
      <c r="C6" s="6">
        <v>121</v>
      </c>
    </row>
    <row r="7" spans="1:3" x14ac:dyDescent="0.25">
      <c r="A7" s="4" t="s">
        <v>7</v>
      </c>
      <c r="B7" s="5">
        <v>0.22700000000000001</v>
      </c>
      <c r="C7" s="6">
        <v>185</v>
      </c>
    </row>
    <row r="8" spans="1:3" x14ac:dyDescent="0.25">
      <c r="A8" s="4" t="s">
        <v>8</v>
      </c>
      <c r="B8" s="5">
        <v>0.51039999999999996</v>
      </c>
      <c r="C8" s="6">
        <v>416</v>
      </c>
    </row>
    <row r="9" spans="1:3" x14ac:dyDescent="0.25">
      <c r="A9" s="4" t="s">
        <v>9</v>
      </c>
      <c r="B9" s="5">
        <v>9.1999999999999998E-2</v>
      </c>
      <c r="C9" s="6">
        <v>75</v>
      </c>
    </row>
    <row r="10" spans="1:3" x14ac:dyDescent="0.25">
      <c r="A10" s="4" t="s">
        <v>10</v>
      </c>
      <c r="B10" s="5">
        <v>0.2258</v>
      </c>
      <c r="C10" s="6">
        <v>184</v>
      </c>
    </row>
    <row r="11" spans="1:3" x14ac:dyDescent="0.25">
      <c r="A11" s="4" t="s">
        <v>11</v>
      </c>
      <c r="B11" s="5">
        <v>2.3300000000000001E-2</v>
      </c>
      <c r="C11" s="6">
        <v>19</v>
      </c>
    </row>
    <row r="12" spans="1:3" x14ac:dyDescent="0.25">
      <c r="A12" s="4" t="s">
        <v>12</v>
      </c>
      <c r="B12" s="5">
        <v>8.4700000000000011E-2</v>
      </c>
      <c r="C12" s="6">
        <v>69</v>
      </c>
    </row>
    <row r="13" spans="1:3" x14ac:dyDescent="0.25">
      <c r="A13" s="4" t="s">
        <v>13</v>
      </c>
      <c r="B13" s="5">
        <v>0.80859999999999999</v>
      </c>
      <c r="C13" s="6">
        <v>659</v>
      </c>
    </row>
    <row r="14" spans="1:3" x14ac:dyDescent="0.25">
      <c r="A14" s="7"/>
      <c r="B14" s="7" t="s">
        <v>14</v>
      </c>
      <c r="C14" s="7">
        <v>815</v>
      </c>
    </row>
    <row r="15" spans="1:3" x14ac:dyDescent="0.25">
      <c r="A15" s="7"/>
      <c r="B15" s="7" t="s">
        <v>15</v>
      </c>
      <c r="C15" s="7">
        <v>1</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883</v>
      </c>
    </row>
    <row r="3" spans="1:3" x14ac:dyDescent="0.25">
      <c r="A3" s="3" t="s">
        <v>2</v>
      </c>
      <c r="B3" s="11" t="s">
        <v>3</v>
      </c>
      <c r="C3" s="12"/>
    </row>
    <row r="4" spans="1:3" x14ac:dyDescent="0.25">
      <c r="A4" s="4" t="s">
        <v>884</v>
      </c>
      <c r="B4" s="5">
        <v>0.71279999999999999</v>
      </c>
      <c r="C4" s="6">
        <v>489</v>
      </c>
    </row>
    <row r="5" spans="1:3" x14ac:dyDescent="0.25">
      <c r="A5" s="4" t="s">
        <v>885</v>
      </c>
      <c r="B5" s="5">
        <v>0.31780000000000003</v>
      </c>
      <c r="C5" s="6">
        <v>218</v>
      </c>
    </row>
    <row r="6" spans="1:3" x14ac:dyDescent="0.25">
      <c r="A6" s="4" t="s">
        <v>886</v>
      </c>
      <c r="B6" s="5">
        <v>0.31490000000000001</v>
      </c>
      <c r="C6" s="6">
        <v>216</v>
      </c>
    </row>
    <row r="7" spans="1:3" x14ac:dyDescent="0.25">
      <c r="A7" s="4" t="s">
        <v>887</v>
      </c>
      <c r="B7" s="5">
        <v>0.22889999999999999</v>
      </c>
      <c r="C7" s="6">
        <v>157</v>
      </c>
    </row>
    <row r="8" spans="1:3" x14ac:dyDescent="0.25">
      <c r="A8" s="4" t="s">
        <v>888</v>
      </c>
      <c r="B8" s="5">
        <v>0.156</v>
      </c>
      <c r="C8" s="6">
        <v>107</v>
      </c>
    </row>
    <row r="9" spans="1:3" x14ac:dyDescent="0.25">
      <c r="A9" s="4" t="s">
        <v>889</v>
      </c>
      <c r="B9" s="5">
        <v>0.2157</v>
      </c>
      <c r="C9" s="6">
        <v>148</v>
      </c>
    </row>
    <row r="10" spans="1:3" x14ac:dyDescent="0.25">
      <c r="A10" s="4" t="s">
        <v>890</v>
      </c>
      <c r="B10" s="5">
        <v>0.1968</v>
      </c>
      <c r="C10" s="6">
        <v>135</v>
      </c>
    </row>
    <row r="11" spans="1:3" x14ac:dyDescent="0.25">
      <c r="A11" s="7"/>
      <c r="B11" s="7" t="s">
        <v>14</v>
      </c>
      <c r="C11" s="7">
        <v>686</v>
      </c>
    </row>
    <row r="12" spans="1:3" x14ac:dyDescent="0.25">
      <c r="A12" s="7"/>
      <c r="B12" s="7" t="s">
        <v>15</v>
      </c>
      <c r="C12" s="7">
        <v>130</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891</v>
      </c>
    </row>
    <row r="3" spans="1:3" x14ac:dyDescent="0.25">
      <c r="A3" s="3" t="s">
        <v>2</v>
      </c>
      <c r="B3" s="11" t="s">
        <v>3</v>
      </c>
      <c r="C3" s="12"/>
    </row>
    <row r="4" spans="1:3" x14ac:dyDescent="0.25">
      <c r="A4" s="4" t="s">
        <v>892</v>
      </c>
      <c r="B4" s="5">
        <v>0.32879999999999998</v>
      </c>
      <c r="C4" s="6">
        <v>168</v>
      </c>
    </row>
    <row r="5" spans="1:3" x14ac:dyDescent="0.25">
      <c r="A5" s="4" t="s">
        <v>893</v>
      </c>
      <c r="B5" s="5">
        <v>0.46970000000000001</v>
      </c>
      <c r="C5" s="6">
        <v>240</v>
      </c>
    </row>
    <row r="6" spans="1:3" x14ac:dyDescent="0.25">
      <c r="A6" s="4" t="s">
        <v>894</v>
      </c>
      <c r="B6" s="5">
        <v>0.2016</v>
      </c>
      <c r="C6" s="6">
        <v>103</v>
      </c>
    </row>
    <row r="7" spans="1:3" x14ac:dyDescent="0.25">
      <c r="A7" s="7"/>
      <c r="B7" s="7" t="s">
        <v>14</v>
      </c>
      <c r="C7" s="7">
        <v>511</v>
      </c>
    </row>
    <row r="8" spans="1:3" x14ac:dyDescent="0.25">
      <c r="A8" s="7"/>
      <c r="B8" s="7" t="s">
        <v>15</v>
      </c>
      <c r="C8" s="7">
        <v>305</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6" customWidth="1"/>
    <col min="2" max="3" width="12" customWidth="1"/>
  </cols>
  <sheetData>
    <row r="1" spans="1:3" ht="18" x14ac:dyDescent="0.25">
      <c r="A1" s="1" t="s">
        <v>0</v>
      </c>
    </row>
    <row r="2" spans="1:3" ht="15.75" x14ac:dyDescent="0.25">
      <c r="A2" s="2" t="s">
        <v>895</v>
      </c>
    </row>
    <row r="3" spans="1:3" x14ac:dyDescent="0.25">
      <c r="A3" s="3" t="s">
        <v>2</v>
      </c>
      <c r="B3" s="11" t="s">
        <v>3</v>
      </c>
      <c r="C3" s="12"/>
    </row>
    <row r="4" spans="1:3" x14ac:dyDescent="0.25">
      <c r="A4" s="4" t="s">
        <v>896</v>
      </c>
      <c r="B4" s="5">
        <v>0.46020000000000011</v>
      </c>
      <c r="C4" s="6">
        <v>237</v>
      </c>
    </row>
    <row r="5" spans="1:3" x14ac:dyDescent="0.25">
      <c r="A5" s="4" t="s">
        <v>897</v>
      </c>
      <c r="B5" s="5">
        <v>0.45240000000000002</v>
      </c>
      <c r="C5" s="6">
        <v>233</v>
      </c>
    </row>
    <row r="6" spans="1:3" x14ac:dyDescent="0.25">
      <c r="A6" s="4" t="s">
        <v>898</v>
      </c>
      <c r="B6" s="5">
        <v>8.7400000000000005E-2</v>
      </c>
      <c r="C6" s="6">
        <v>45</v>
      </c>
    </row>
    <row r="7" spans="1:3" x14ac:dyDescent="0.25">
      <c r="A7" s="7"/>
      <c r="B7" s="7" t="s">
        <v>14</v>
      </c>
      <c r="C7" s="7">
        <v>515</v>
      </c>
    </row>
    <row r="8" spans="1:3" x14ac:dyDescent="0.25">
      <c r="A8" s="7"/>
      <c r="B8" s="7" t="s">
        <v>15</v>
      </c>
      <c r="C8" s="7">
        <v>301</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899</v>
      </c>
    </row>
    <row r="3" spans="1:3" x14ac:dyDescent="0.25">
      <c r="A3" s="3" t="s">
        <v>2</v>
      </c>
      <c r="B3" s="11" t="s">
        <v>3</v>
      </c>
      <c r="C3" s="12"/>
    </row>
    <row r="4" spans="1:3" x14ac:dyDescent="0.25">
      <c r="A4" s="4" t="s">
        <v>892</v>
      </c>
      <c r="B4" s="5">
        <v>0.59420000000000006</v>
      </c>
      <c r="C4" s="6">
        <v>306</v>
      </c>
    </row>
    <row r="5" spans="1:3" x14ac:dyDescent="0.25">
      <c r="A5" s="4" t="s">
        <v>893</v>
      </c>
      <c r="B5" s="5">
        <v>0.3301</v>
      </c>
      <c r="C5" s="6">
        <v>170</v>
      </c>
    </row>
    <row r="6" spans="1:3" x14ac:dyDescent="0.25">
      <c r="A6" s="4" t="s">
        <v>894</v>
      </c>
      <c r="B6" s="5">
        <v>7.5700000000000003E-2</v>
      </c>
      <c r="C6" s="6">
        <v>39</v>
      </c>
    </row>
    <row r="7" spans="1:3" x14ac:dyDescent="0.25">
      <c r="A7" s="7"/>
      <c r="B7" s="7" t="s">
        <v>14</v>
      </c>
      <c r="C7" s="7">
        <v>515</v>
      </c>
    </row>
    <row r="8" spans="1:3" x14ac:dyDescent="0.25">
      <c r="A8" s="7"/>
      <c r="B8" s="7" t="s">
        <v>15</v>
      </c>
      <c r="C8" s="7">
        <v>301</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0"/>
  <sheetViews>
    <sheetView workbookViewId="0"/>
  </sheetViews>
  <sheetFormatPr defaultRowHeight="15" x14ac:dyDescent="0.25"/>
  <cols>
    <col min="1" max="1" width="44" customWidth="1"/>
    <col min="2" max="2" width="13" customWidth="1"/>
    <col min="3" max="3" width="44" customWidth="1"/>
    <col min="4" max="4" width="12" customWidth="1"/>
  </cols>
  <sheetData>
    <row r="1" spans="1:3" ht="18" x14ac:dyDescent="0.25">
      <c r="A1" s="1" t="s">
        <v>0</v>
      </c>
    </row>
    <row r="2" spans="1:3" ht="15.75" x14ac:dyDescent="0.25">
      <c r="A2" s="2" t="s">
        <v>900</v>
      </c>
    </row>
    <row r="3" spans="1:3" x14ac:dyDescent="0.25">
      <c r="A3" s="3" t="s">
        <v>2</v>
      </c>
      <c r="B3" s="11" t="s">
        <v>3</v>
      </c>
      <c r="C3" s="12"/>
    </row>
    <row r="4" spans="1:3" x14ac:dyDescent="0.25">
      <c r="A4" s="4" t="s">
        <v>901</v>
      </c>
      <c r="B4" s="5">
        <v>0.51939999999999997</v>
      </c>
      <c r="C4" s="6">
        <v>389</v>
      </c>
    </row>
    <row r="5" spans="1:3" x14ac:dyDescent="0.25">
      <c r="A5" s="4" t="s">
        <v>902</v>
      </c>
      <c r="B5" s="5">
        <v>0.48060000000000003</v>
      </c>
      <c r="C5" s="6">
        <v>360</v>
      </c>
    </row>
    <row r="6" spans="1:3" x14ac:dyDescent="0.25">
      <c r="A6" s="4" t="s">
        <v>903</v>
      </c>
      <c r="B6" s="5"/>
      <c r="C6" s="6">
        <v>333</v>
      </c>
    </row>
    <row r="7" spans="1:3" x14ac:dyDescent="0.25">
      <c r="A7" s="7"/>
      <c r="B7" s="7" t="s">
        <v>14</v>
      </c>
      <c r="C7" s="7">
        <v>749</v>
      </c>
    </row>
    <row r="8" spans="1:3" x14ac:dyDescent="0.25">
      <c r="A8" s="7"/>
      <c r="B8" s="7" t="s">
        <v>15</v>
      </c>
      <c r="C8" s="7">
        <v>67</v>
      </c>
    </row>
    <row r="27" spans="1:4" x14ac:dyDescent="0.25">
      <c r="A27" s="8" t="s">
        <v>33</v>
      </c>
      <c r="B27" s="3" t="s">
        <v>34</v>
      </c>
      <c r="C27" s="3" t="s">
        <v>903</v>
      </c>
      <c r="D27" s="3" t="s">
        <v>35</v>
      </c>
    </row>
    <row r="28" spans="1:4" x14ac:dyDescent="0.25">
      <c r="A28" s="8">
        <v>1</v>
      </c>
      <c r="B28" s="6" t="s">
        <v>904</v>
      </c>
      <c r="C28" s="6" t="s">
        <v>905</v>
      </c>
      <c r="D28" s="6"/>
    </row>
    <row r="29" spans="1:4" x14ac:dyDescent="0.25">
      <c r="A29" s="8">
        <v>2</v>
      </c>
      <c r="B29" s="6" t="s">
        <v>906</v>
      </c>
      <c r="C29" s="6" t="s">
        <v>907</v>
      </c>
      <c r="D29" s="6"/>
    </row>
    <row r="30" spans="1:4" x14ac:dyDescent="0.25">
      <c r="A30" s="8">
        <v>3</v>
      </c>
      <c r="B30" s="6" t="s">
        <v>908</v>
      </c>
      <c r="C30" s="6" t="s">
        <v>907</v>
      </c>
      <c r="D30" s="6"/>
    </row>
    <row r="31" spans="1:4" x14ac:dyDescent="0.25">
      <c r="A31" s="8">
        <v>4</v>
      </c>
      <c r="B31" s="6" t="s">
        <v>909</v>
      </c>
      <c r="C31" s="6" t="s">
        <v>905</v>
      </c>
      <c r="D31" s="6"/>
    </row>
    <row r="32" spans="1:4" x14ac:dyDescent="0.25">
      <c r="A32" s="8">
        <v>5</v>
      </c>
      <c r="B32" s="6" t="s">
        <v>910</v>
      </c>
      <c r="C32" s="6" t="s">
        <v>907</v>
      </c>
      <c r="D32" s="6"/>
    </row>
    <row r="33" spans="1:4" x14ac:dyDescent="0.25">
      <c r="A33" s="8">
        <v>6</v>
      </c>
      <c r="B33" s="6" t="s">
        <v>911</v>
      </c>
      <c r="C33" s="6" t="s">
        <v>912</v>
      </c>
      <c r="D33" s="6"/>
    </row>
    <row r="34" spans="1:4" x14ac:dyDescent="0.25">
      <c r="A34" s="8">
        <v>7</v>
      </c>
      <c r="B34" s="6" t="s">
        <v>913</v>
      </c>
      <c r="C34" s="6" t="s">
        <v>907</v>
      </c>
      <c r="D34" s="6"/>
    </row>
    <row r="35" spans="1:4" x14ac:dyDescent="0.25">
      <c r="A35" s="8">
        <v>8</v>
      </c>
      <c r="B35" s="6" t="s">
        <v>914</v>
      </c>
      <c r="C35" s="6" t="s">
        <v>915</v>
      </c>
      <c r="D35" s="6"/>
    </row>
    <row r="36" spans="1:4" x14ac:dyDescent="0.25">
      <c r="A36" s="8">
        <v>9</v>
      </c>
      <c r="B36" s="6" t="s">
        <v>916</v>
      </c>
      <c r="C36" s="6" t="s">
        <v>907</v>
      </c>
      <c r="D36" s="6"/>
    </row>
    <row r="37" spans="1:4" x14ac:dyDescent="0.25">
      <c r="A37" s="8">
        <v>10</v>
      </c>
      <c r="B37" s="6" t="s">
        <v>917</v>
      </c>
      <c r="C37" s="6" t="s">
        <v>905</v>
      </c>
      <c r="D37" s="6"/>
    </row>
    <row r="38" spans="1:4" x14ac:dyDescent="0.25">
      <c r="A38" s="8">
        <v>11</v>
      </c>
      <c r="B38" s="6" t="s">
        <v>191</v>
      </c>
      <c r="C38" s="6" t="s">
        <v>918</v>
      </c>
      <c r="D38" s="6"/>
    </row>
    <row r="39" spans="1:4" x14ac:dyDescent="0.25">
      <c r="A39" s="8">
        <v>12</v>
      </c>
      <c r="B39" s="6" t="s">
        <v>919</v>
      </c>
      <c r="C39" s="6" t="s">
        <v>920</v>
      </c>
      <c r="D39" s="6"/>
    </row>
    <row r="40" spans="1:4" x14ac:dyDescent="0.25">
      <c r="A40" s="8">
        <v>13</v>
      </c>
      <c r="B40" s="6" t="s">
        <v>921</v>
      </c>
      <c r="C40" s="6" t="s">
        <v>922</v>
      </c>
      <c r="D40" s="6"/>
    </row>
    <row r="41" spans="1:4" x14ac:dyDescent="0.25">
      <c r="A41" s="8">
        <v>14</v>
      </c>
      <c r="B41" s="6" t="s">
        <v>923</v>
      </c>
      <c r="C41" s="6" t="s">
        <v>924</v>
      </c>
      <c r="D41" s="6"/>
    </row>
    <row r="42" spans="1:4" x14ac:dyDescent="0.25">
      <c r="A42" s="8">
        <v>15</v>
      </c>
      <c r="B42" s="6" t="s">
        <v>925</v>
      </c>
      <c r="C42" s="6" t="s">
        <v>915</v>
      </c>
      <c r="D42" s="6"/>
    </row>
    <row r="43" spans="1:4" x14ac:dyDescent="0.25">
      <c r="A43" s="8">
        <v>16</v>
      </c>
      <c r="B43" s="6" t="s">
        <v>926</v>
      </c>
      <c r="C43" s="6" t="s">
        <v>907</v>
      </c>
      <c r="D43" s="6"/>
    </row>
    <row r="44" spans="1:4" x14ac:dyDescent="0.25">
      <c r="A44" s="8">
        <v>17</v>
      </c>
      <c r="B44" s="6" t="s">
        <v>927</v>
      </c>
      <c r="C44" s="6" t="s">
        <v>928</v>
      </c>
      <c r="D44" s="6"/>
    </row>
    <row r="45" spans="1:4" x14ac:dyDescent="0.25">
      <c r="A45" s="8">
        <v>18</v>
      </c>
      <c r="B45" s="6" t="s">
        <v>929</v>
      </c>
      <c r="C45" s="6" t="s">
        <v>907</v>
      </c>
      <c r="D45" s="6"/>
    </row>
    <row r="46" spans="1:4" x14ac:dyDescent="0.25">
      <c r="A46" s="8">
        <v>19</v>
      </c>
      <c r="B46" s="6" t="s">
        <v>930</v>
      </c>
      <c r="C46" s="6" t="s">
        <v>931</v>
      </c>
      <c r="D46" s="6"/>
    </row>
    <row r="47" spans="1:4" x14ac:dyDescent="0.25">
      <c r="A47" s="8">
        <v>20</v>
      </c>
      <c r="B47" s="6" t="s">
        <v>932</v>
      </c>
      <c r="C47" s="6" t="s">
        <v>905</v>
      </c>
      <c r="D47" s="6"/>
    </row>
    <row r="48" spans="1:4" x14ac:dyDescent="0.25">
      <c r="A48" s="8">
        <v>21</v>
      </c>
      <c r="B48" s="6" t="s">
        <v>933</v>
      </c>
      <c r="C48" s="6" t="s">
        <v>934</v>
      </c>
      <c r="D48" s="6"/>
    </row>
    <row r="49" spans="1:4" x14ac:dyDescent="0.25">
      <c r="A49" s="8">
        <v>22</v>
      </c>
      <c r="B49" s="6" t="s">
        <v>935</v>
      </c>
      <c r="C49" s="6" t="s">
        <v>936</v>
      </c>
      <c r="D49" s="6"/>
    </row>
    <row r="50" spans="1:4" x14ac:dyDescent="0.25">
      <c r="A50" s="8">
        <v>23</v>
      </c>
      <c r="B50" s="6" t="s">
        <v>937</v>
      </c>
      <c r="C50" s="6" t="s">
        <v>907</v>
      </c>
      <c r="D50" s="6"/>
    </row>
    <row r="51" spans="1:4" x14ac:dyDescent="0.25">
      <c r="A51" s="8">
        <v>24</v>
      </c>
      <c r="B51" s="6" t="s">
        <v>938</v>
      </c>
      <c r="C51" s="6" t="s">
        <v>939</v>
      </c>
      <c r="D51" s="6"/>
    </row>
    <row r="52" spans="1:4" x14ac:dyDescent="0.25">
      <c r="A52" s="8">
        <v>25</v>
      </c>
      <c r="B52" s="6" t="s">
        <v>940</v>
      </c>
      <c r="C52" s="6" t="s">
        <v>941</v>
      </c>
      <c r="D52" s="6"/>
    </row>
    <row r="53" spans="1:4" x14ac:dyDescent="0.25">
      <c r="A53" s="8">
        <v>26</v>
      </c>
      <c r="B53" s="6" t="s">
        <v>942</v>
      </c>
      <c r="C53" s="6" t="s">
        <v>943</v>
      </c>
      <c r="D53" s="6"/>
    </row>
    <row r="54" spans="1:4" x14ac:dyDescent="0.25">
      <c r="A54" s="8">
        <v>27</v>
      </c>
      <c r="B54" s="6" t="s">
        <v>944</v>
      </c>
      <c r="C54" s="6" t="s">
        <v>939</v>
      </c>
      <c r="D54" s="6"/>
    </row>
    <row r="55" spans="1:4" x14ac:dyDescent="0.25">
      <c r="A55" s="8">
        <v>28</v>
      </c>
      <c r="B55" s="6" t="s">
        <v>945</v>
      </c>
      <c r="C55" s="6" t="s">
        <v>907</v>
      </c>
      <c r="D55" s="6"/>
    </row>
    <row r="56" spans="1:4" x14ac:dyDescent="0.25">
      <c r="A56" s="8">
        <v>29</v>
      </c>
      <c r="B56" s="6" t="s">
        <v>946</v>
      </c>
      <c r="C56" s="6" t="s">
        <v>907</v>
      </c>
      <c r="D56" s="6"/>
    </row>
    <row r="57" spans="1:4" x14ac:dyDescent="0.25">
      <c r="A57" s="8">
        <v>30</v>
      </c>
      <c r="B57" s="6" t="s">
        <v>947</v>
      </c>
      <c r="C57" s="6" t="s">
        <v>924</v>
      </c>
      <c r="D57" s="6"/>
    </row>
    <row r="58" spans="1:4" x14ac:dyDescent="0.25">
      <c r="A58" s="8">
        <v>31</v>
      </c>
      <c r="B58" s="6" t="s">
        <v>948</v>
      </c>
      <c r="C58" s="6" t="s">
        <v>905</v>
      </c>
      <c r="D58" s="6"/>
    </row>
    <row r="59" spans="1:4" x14ac:dyDescent="0.25">
      <c r="A59" s="8">
        <v>32</v>
      </c>
      <c r="B59" s="6" t="s">
        <v>949</v>
      </c>
      <c r="C59" s="6" t="s">
        <v>905</v>
      </c>
      <c r="D59" s="6"/>
    </row>
    <row r="60" spans="1:4" x14ac:dyDescent="0.25">
      <c r="A60" s="8">
        <v>33</v>
      </c>
      <c r="B60" s="6" t="s">
        <v>950</v>
      </c>
      <c r="C60" s="6" t="s">
        <v>939</v>
      </c>
      <c r="D60" s="6"/>
    </row>
    <row r="61" spans="1:4" x14ac:dyDescent="0.25">
      <c r="A61" s="8">
        <v>34</v>
      </c>
      <c r="B61" s="6" t="s">
        <v>951</v>
      </c>
      <c r="C61" s="6" t="s">
        <v>907</v>
      </c>
      <c r="D61" s="6"/>
    </row>
    <row r="62" spans="1:4" x14ac:dyDescent="0.25">
      <c r="A62" s="8">
        <v>35</v>
      </c>
      <c r="B62" s="6" t="s">
        <v>952</v>
      </c>
      <c r="C62" s="6" t="s">
        <v>953</v>
      </c>
      <c r="D62" s="6"/>
    </row>
    <row r="63" spans="1:4" x14ac:dyDescent="0.25">
      <c r="A63" s="8">
        <v>36</v>
      </c>
      <c r="B63" s="6" t="s">
        <v>954</v>
      </c>
      <c r="C63" s="6" t="s">
        <v>905</v>
      </c>
      <c r="D63" s="6"/>
    </row>
    <row r="64" spans="1:4" x14ac:dyDescent="0.25">
      <c r="A64" s="8">
        <v>37</v>
      </c>
      <c r="B64" s="6" t="s">
        <v>955</v>
      </c>
      <c r="C64" s="6" t="s">
        <v>956</v>
      </c>
      <c r="D64" s="6"/>
    </row>
    <row r="65" spans="1:4" x14ac:dyDescent="0.25">
      <c r="A65" s="8">
        <v>38</v>
      </c>
      <c r="B65" s="6" t="s">
        <v>957</v>
      </c>
      <c r="C65" s="6" t="s">
        <v>907</v>
      </c>
      <c r="D65" s="6"/>
    </row>
    <row r="66" spans="1:4" x14ac:dyDescent="0.25">
      <c r="A66" s="8">
        <v>39</v>
      </c>
      <c r="B66" s="6" t="s">
        <v>958</v>
      </c>
      <c r="C66" s="6" t="s">
        <v>907</v>
      </c>
      <c r="D66" s="6"/>
    </row>
    <row r="67" spans="1:4" x14ac:dyDescent="0.25">
      <c r="A67" s="8">
        <v>40</v>
      </c>
      <c r="B67" s="6" t="s">
        <v>249</v>
      </c>
      <c r="C67" s="6" t="s">
        <v>905</v>
      </c>
      <c r="D67" s="6"/>
    </row>
    <row r="68" spans="1:4" x14ac:dyDescent="0.25">
      <c r="A68" s="8">
        <v>41</v>
      </c>
      <c r="B68" s="6" t="s">
        <v>959</v>
      </c>
      <c r="C68" s="6" t="s">
        <v>943</v>
      </c>
      <c r="D68" s="6"/>
    </row>
    <row r="69" spans="1:4" x14ac:dyDescent="0.25">
      <c r="A69" s="8">
        <v>42</v>
      </c>
      <c r="B69" s="6" t="s">
        <v>253</v>
      </c>
      <c r="C69" s="6" t="s">
        <v>960</v>
      </c>
      <c r="D69" s="6"/>
    </row>
    <row r="70" spans="1:4" x14ac:dyDescent="0.25">
      <c r="A70" s="8">
        <v>43</v>
      </c>
      <c r="B70" s="6" t="s">
        <v>961</v>
      </c>
      <c r="C70" s="6" t="s">
        <v>962</v>
      </c>
      <c r="D70" s="6"/>
    </row>
    <row r="71" spans="1:4" x14ac:dyDescent="0.25">
      <c r="A71" s="8">
        <v>44</v>
      </c>
      <c r="B71" s="6" t="s">
        <v>259</v>
      </c>
      <c r="C71" s="6" t="s">
        <v>907</v>
      </c>
      <c r="D71" s="6"/>
    </row>
    <row r="72" spans="1:4" x14ac:dyDescent="0.25">
      <c r="A72" s="8">
        <v>45</v>
      </c>
      <c r="B72" s="6" t="s">
        <v>963</v>
      </c>
      <c r="C72" s="6" t="s">
        <v>964</v>
      </c>
      <c r="D72" s="6"/>
    </row>
    <row r="73" spans="1:4" x14ac:dyDescent="0.25">
      <c r="A73" s="8">
        <v>46</v>
      </c>
      <c r="B73" s="6" t="s">
        <v>965</v>
      </c>
      <c r="C73" s="6" t="s">
        <v>907</v>
      </c>
      <c r="D73" s="6"/>
    </row>
    <row r="74" spans="1:4" x14ac:dyDescent="0.25">
      <c r="A74" s="8">
        <v>47</v>
      </c>
      <c r="B74" s="6" t="s">
        <v>965</v>
      </c>
      <c r="C74" s="6" t="s">
        <v>920</v>
      </c>
      <c r="D74" s="6"/>
    </row>
    <row r="75" spans="1:4" x14ac:dyDescent="0.25">
      <c r="A75" s="8">
        <v>48</v>
      </c>
      <c r="B75" s="6" t="s">
        <v>966</v>
      </c>
      <c r="C75" s="6" t="s">
        <v>907</v>
      </c>
      <c r="D75" s="6"/>
    </row>
    <row r="76" spans="1:4" x14ac:dyDescent="0.25">
      <c r="A76" s="8">
        <v>49</v>
      </c>
      <c r="B76" s="6" t="s">
        <v>966</v>
      </c>
      <c r="C76" s="6" t="s">
        <v>939</v>
      </c>
      <c r="D76" s="6"/>
    </row>
    <row r="77" spans="1:4" x14ac:dyDescent="0.25">
      <c r="A77" s="8">
        <v>50</v>
      </c>
      <c r="B77" s="6" t="s">
        <v>268</v>
      </c>
      <c r="C77" s="6" t="s">
        <v>924</v>
      </c>
      <c r="D77" s="6"/>
    </row>
    <row r="78" spans="1:4" x14ac:dyDescent="0.25">
      <c r="A78" s="8">
        <v>51</v>
      </c>
      <c r="B78" s="6" t="s">
        <v>967</v>
      </c>
      <c r="C78" s="6" t="s">
        <v>968</v>
      </c>
      <c r="D78" s="6"/>
    </row>
    <row r="79" spans="1:4" x14ac:dyDescent="0.25">
      <c r="A79" s="8">
        <v>52</v>
      </c>
      <c r="B79" s="6" t="s">
        <v>969</v>
      </c>
      <c r="C79" s="6" t="s">
        <v>915</v>
      </c>
      <c r="D79" s="6"/>
    </row>
    <row r="80" spans="1:4" x14ac:dyDescent="0.25">
      <c r="A80" s="8">
        <v>53</v>
      </c>
      <c r="B80" s="6" t="s">
        <v>970</v>
      </c>
      <c r="C80" s="6" t="s">
        <v>905</v>
      </c>
      <c r="D80" s="6"/>
    </row>
    <row r="81" spans="1:4" x14ac:dyDescent="0.25">
      <c r="A81" s="8">
        <v>54</v>
      </c>
      <c r="B81" s="6" t="s">
        <v>971</v>
      </c>
      <c r="C81" s="6" t="s">
        <v>907</v>
      </c>
      <c r="D81" s="6"/>
    </row>
    <row r="82" spans="1:4" x14ac:dyDescent="0.25">
      <c r="A82" s="8">
        <v>55</v>
      </c>
      <c r="B82" s="6" t="s">
        <v>972</v>
      </c>
      <c r="C82" s="6" t="s">
        <v>973</v>
      </c>
      <c r="D82" s="6"/>
    </row>
    <row r="83" spans="1:4" x14ac:dyDescent="0.25">
      <c r="A83" s="8">
        <v>56</v>
      </c>
      <c r="B83" s="6" t="s">
        <v>974</v>
      </c>
      <c r="C83" s="6" t="s">
        <v>907</v>
      </c>
      <c r="D83" s="6"/>
    </row>
    <row r="84" spans="1:4" x14ac:dyDescent="0.25">
      <c r="A84" s="8">
        <v>57</v>
      </c>
      <c r="B84" s="6" t="s">
        <v>975</v>
      </c>
      <c r="C84" s="6" t="s">
        <v>907</v>
      </c>
      <c r="D84" s="6"/>
    </row>
    <row r="85" spans="1:4" x14ac:dyDescent="0.25">
      <c r="A85" s="8">
        <v>58</v>
      </c>
      <c r="B85" s="6" t="s">
        <v>976</v>
      </c>
      <c r="C85" s="6" t="s">
        <v>907</v>
      </c>
      <c r="D85" s="6"/>
    </row>
    <row r="86" spans="1:4" x14ac:dyDescent="0.25">
      <c r="A86" s="8">
        <v>59</v>
      </c>
      <c r="B86" s="6" t="s">
        <v>977</v>
      </c>
      <c r="C86" s="6" t="s">
        <v>939</v>
      </c>
      <c r="D86" s="6"/>
    </row>
    <row r="87" spans="1:4" x14ac:dyDescent="0.25">
      <c r="A87" s="8">
        <v>60</v>
      </c>
      <c r="B87" s="6" t="s">
        <v>978</v>
      </c>
      <c r="C87" s="6" t="s">
        <v>931</v>
      </c>
      <c r="D87" s="6"/>
    </row>
    <row r="88" spans="1:4" x14ac:dyDescent="0.25">
      <c r="A88" s="8">
        <v>61</v>
      </c>
      <c r="B88" s="6" t="s">
        <v>979</v>
      </c>
      <c r="C88" s="6" t="s">
        <v>907</v>
      </c>
      <c r="D88" s="6"/>
    </row>
    <row r="89" spans="1:4" x14ac:dyDescent="0.25">
      <c r="A89" s="8">
        <v>62</v>
      </c>
      <c r="B89" s="6" t="s">
        <v>980</v>
      </c>
      <c r="C89" s="6" t="s">
        <v>981</v>
      </c>
      <c r="D89" s="6"/>
    </row>
    <row r="90" spans="1:4" x14ac:dyDescent="0.25">
      <c r="A90" s="8">
        <v>63</v>
      </c>
      <c r="B90" s="6" t="s">
        <v>982</v>
      </c>
      <c r="C90" s="6" t="s">
        <v>907</v>
      </c>
      <c r="D90" s="6"/>
    </row>
    <row r="91" spans="1:4" x14ac:dyDescent="0.25">
      <c r="A91" s="8">
        <v>64</v>
      </c>
      <c r="B91" s="6" t="s">
        <v>983</v>
      </c>
      <c r="C91" s="6" t="s">
        <v>907</v>
      </c>
      <c r="D91" s="6"/>
    </row>
    <row r="92" spans="1:4" x14ac:dyDescent="0.25">
      <c r="A92" s="8">
        <v>65</v>
      </c>
      <c r="B92" s="6" t="s">
        <v>984</v>
      </c>
      <c r="C92" s="6" t="s">
        <v>920</v>
      </c>
      <c r="D92" s="6"/>
    </row>
    <row r="93" spans="1:4" x14ac:dyDescent="0.25">
      <c r="A93" s="8">
        <v>66</v>
      </c>
      <c r="B93" s="6" t="s">
        <v>985</v>
      </c>
      <c r="C93" s="6" t="s">
        <v>986</v>
      </c>
      <c r="D93" s="6"/>
    </row>
    <row r="94" spans="1:4" x14ac:dyDescent="0.25">
      <c r="A94" s="8">
        <v>67</v>
      </c>
      <c r="B94" s="6" t="s">
        <v>987</v>
      </c>
      <c r="C94" s="6" t="s">
        <v>939</v>
      </c>
      <c r="D94" s="6"/>
    </row>
    <row r="95" spans="1:4" x14ac:dyDescent="0.25">
      <c r="A95" s="8">
        <v>68</v>
      </c>
      <c r="B95" s="6" t="s">
        <v>988</v>
      </c>
      <c r="C95" s="6" t="s">
        <v>989</v>
      </c>
      <c r="D95" s="6"/>
    </row>
    <row r="96" spans="1:4" x14ac:dyDescent="0.25">
      <c r="A96" s="8">
        <v>69</v>
      </c>
      <c r="B96" s="6" t="s">
        <v>990</v>
      </c>
      <c r="C96" s="6" t="s">
        <v>907</v>
      </c>
      <c r="D96" s="6"/>
    </row>
    <row r="97" spans="1:4" x14ac:dyDescent="0.25">
      <c r="A97" s="8">
        <v>70</v>
      </c>
      <c r="B97" s="6" t="s">
        <v>991</v>
      </c>
      <c r="C97" s="6" t="s">
        <v>992</v>
      </c>
      <c r="D97" s="6"/>
    </row>
    <row r="98" spans="1:4" x14ac:dyDescent="0.25">
      <c r="A98" s="8">
        <v>71</v>
      </c>
      <c r="B98" s="6" t="s">
        <v>993</v>
      </c>
      <c r="C98" s="6" t="s">
        <v>994</v>
      </c>
      <c r="D98" s="6"/>
    </row>
    <row r="99" spans="1:4" x14ac:dyDescent="0.25">
      <c r="A99" s="8">
        <v>72</v>
      </c>
      <c r="B99" s="6" t="s">
        <v>995</v>
      </c>
      <c r="C99" s="6" t="s">
        <v>996</v>
      </c>
      <c r="D99" s="6"/>
    </row>
    <row r="100" spans="1:4" x14ac:dyDescent="0.25">
      <c r="A100" s="8">
        <v>73</v>
      </c>
      <c r="B100" s="6" t="s">
        <v>997</v>
      </c>
      <c r="C100" s="6" t="s">
        <v>907</v>
      </c>
      <c r="D100" s="6"/>
    </row>
    <row r="101" spans="1:4" x14ac:dyDescent="0.25">
      <c r="A101" s="8">
        <v>74</v>
      </c>
      <c r="B101" s="6" t="s">
        <v>998</v>
      </c>
      <c r="C101" s="6" t="s">
        <v>999</v>
      </c>
      <c r="D101" s="6"/>
    </row>
    <row r="102" spans="1:4" x14ac:dyDescent="0.25">
      <c r="A102" s="8">
        <v>75</v>
      </c>
      <c r="B102" s="6" t="s">
        <v>1000</v>
      </c>
      <c r="C102" s="6" t="s">
        <v>907</v>
      </c>
      <c r="D102" s="6"/>
    </row>
    <row r="103" spans="1:4" x14ac:dyDescent="0.25">
      <c r="A103" s="8">
        <v>76</v>
      </c>
      <c r="B103" s="6" t="s">
        <v>1001</v>
      </c>
      <c r="C103" s="6" t="s">
        <v>907</v>
      </c>
      <c r="D103" s="6"/>
    </row>
    <row r="104" spans="1:4" x14ac:dyDescent="0.25">
      <c r="A104" s="8">
        <v>77</v>
      </c>
      <c r="B104" s="6" t="s">
        <v>1002</v>
      </c>
      <c r="C104" s="6" t="s">
        <v>1003</v>
      </c>
      <c r="D104" s="6"/>
    </row>
    <row r="105" spans="1:4" x14ac:dyDescent="0.25">
      <c r="A105" s="8">
        <v>78</v>
      </c>
      <c r="B105" s="6" t="s">
        <v>348</v>
      </c>
      <c r="C105" s="6" t="s">
        <v>907</v>
      </c>
      <c r="D105" s="6"/>
    </row>
    <row r="106" spans="1:4" x14ac:dyDescent="0.25">
      <c r="A106" s="8">
        <v>79</v>
      </c>
      <c r="B106" s="6" t="s">
        <v>1004</v>
      </c>
      <c r="C106" s="6" t="s">
        <v>907</v>
      </c>
      <c r="D106" s="6"/>
    </row>
    <row r="107" spans="1:4" x14ac:dyDescent="0.25">
      <c r="A107" s="8">
        <v>80</v>
      </c>
      <c r="B107" s="6" t="s">
        <v>1005</v>
      </c>
      <c r="C107" s="6" t="s">
        <v>905</v>
      </c>
      <c r="D107" s="6"/>
    </row>
    <row r="108" spans="1:4" x14ac:dyDescent="0.25">
      <c r="A108" s="8">
        <v>81</v>
      </c>
      <c r="B108" s="6" t="s">
        <v>1006</v>
      </c>
      <c r="C108" s="6" t="s">
        <v>907</v>
      </c>
      <c r="D108" s="6"/>
    </row>
    <row r="109" spans="1:4" x14ac:dyDescent="0.25">
      <c r="A109" s="8">
        <v>82</v>
      </c>
      <c r="B109" s="6" t="s">
        <v>1007</v>
      </c>
      <c r="C109" s="6" t="s">
        <v>905</v>
      </c>
      <c r="D109" s="6"/>
    </row>
    <row r="110" spans="1:4" x14ac:dyDescent="0.25">
      <c r="A110" s="8">
        <v>83</v>
      </c>
      <c r="B110" s="6" t="s">
        <v>1008</v>
      </c>
      <c r="C110" s="6" t="s">
        <v>907</v>
      </c>
      <c r="D110" s="6"/>
    </row>
    <row r="111" spans="1:4" x14ac:dyDescent="0.25">
      <c r="A111" s="8">
        <v>84</v>
      </c>
      <c r="B111" s="6" t="s">
        <v>1009</v>
      </c>
      <c r="C111" s="6" t="s">
        <v>939</v>
      </c>
      <c r="D111" s="6"/>
    </row>
    <row r="112" spans="1:4" x14ac:dyDescent="0.25">
      <c r="A112" s="8">
        <v>85</v>
      </c>
      <c r="B112" s="6" t="s">
        <v>1010</v>
      </c>
      <c r="C112" s="6" t="s">
        <v>907</v>
      </c>
      <c r="D112" s="6"/>
    </row>
    <row r="113" spans="1:4" x14ac:dyDescent="0.25">
      <c r="A113" s="8">
        <v>86</v>
      </c>
      <c r="B113" s="6" t="s">
        <v>1011</v>
      </c>
      <c r="C113" s="6" t="s">
        <v>939</v>
      </c>
      <c r="D113" s="6"/>
    </row>
    <row r="114" spans="1:4" x14ac:dyDescent="0.25">
      <c r="A114" s="8">
        <v>87</v>
      </c>
      <c r="B114" s="6" t="s">
        <v>1012</v>
      </c>
      <c r="C114" s="6" t="s">
        <v>1013</v>
      </c>
      <c r="D114" s="6"/>
    </row>
    <row r="115" spans="1:4" x14ac:dyDescent="0.25">
      <c r="A115" s="8">
        <v>88</v>
      </c>
      <c r="B115" s="6" t="s">
        <v>1014</v>
      </c>
      <c r="C115" s="6" t="s">
        <v>1015</v>
      </c>
      <c r="D115" s="6"/>
    </row>
    <row r="116" spans="1:4" x14ac:dyDescent="0.25">
      <c r="A116" s="8">
        <v>89</v>
      </c>
      <c r="B116" s="6" t="s">
        <v>1016</v>
      </c>
      <c r="C116" s="6" t="s">
        <v>907</v>
      </c>
      <c r="D116" s="6"/>
    </row>
    <row r="117" spans="1:4" x14ac:dyDescent="0.25">
      <c r="A117" s="8">
        <v>90</v>
      </c>
      <c r="B117" s="6" t="s">
        <v>1017</v>
      </c>
      <c r="C117" s="6" t="s">
        <v>905</v>
      </c>
      <c r="D117" s="6"/>
    </row>
    <row r="118" spans="1:4" x14ac:dyDescent="0.25">
      <c r="A118" s="8">
        <v>91</v>
      </c>
      <c r="B118" s="6" t="s">
        <v>1018</v>
      </c>
      <c r="C118" s="6" t="s">
        <v>907</v>
      </c>
      <c r="D118" s="6"/>
    </row>
    <row r="119" spans="1:4" x14ac:dyDescent="0.25">
      <c r="A119" s="8">
        <v>92</v>
      </c>
      <c r="B119" s="6" t="s">
        <v>1019</v>
      </c>
      <c r="C119" s="6" t="s">
        <v>920</v>
      </c>
      <c r="D119" s="6"/>
    </row>
    <row r="120" spans="1:4" x14ac:dyDescent="0.25">
      <c r="A120" s="8">
        <v>93</v>
      </c>
      <c r="B120" s="6" t="s">
        <v>1020</v>
      </c>
      <c r="C120" s="6" t="s">
        <v>907</v>
      </c>
      <c r="D120" s="6"/>
    </row>
    <row r="121" spans="1:4" x14ac:dyDescent="0.25">
      <c r="A121" s="8">
        <v>94</v>
      </c>
      <c r="B121" s="6" t="s">
        <v>1021</v>
      </c>
      <c r="C121" s="6" t="s">
        <v>905</v>
      </c>
      <c r="D121" s="6"/>
    </row>
    <row r="122" spans="1:4" x14ac:dyDescent="0.25">
      <c r="A122" s="8">
        <v>95</v>
      </c>
      <c r="B122" s="6" t="s">
        <v>379</v>
      </c>
      <c r="C122" s="6" t="s">
        <v>907</v>
      </c>
      <c r="D122" s="6"/>
    </row>
    <row r="123" spans="1:4" x14ac:dyDescent="0.25">
      <c r="A123" s="8">
        <v>96</v>
      </c>
      <c r="B123" s="6" t="s">
        <v>1022</v>
      </c>
      <c r="C123" s="6" t="s">
        <v>905</v>
      </c>
      <c r="D123" s="6"/>
    </row>
    <row r="124" spans="1:4" x14ac:dyDescent="0.25">
      <c r="A124" s="8">
        <v>97</v>
      </c>
      <c r="B124" s="6" t="s">
        <v>1023</v>
      </c>
      <c r="C124" s="6" t="s">
        <v>920</v>
      </c>
      <c r="D124" s="6"/>
    </row>
    <row r="125" spans="1:4" x14ac:dyDescent="0.25">
      <c r="A125" s="8">
        <v>98</v>
      </c>
      <c r="B125" s="6" t="s">
        <v>1024</v>
      </c>
      <c r="C125" s="6" t="s">
        <v>1025</v>
      </c>
      <c r="D125" s="6"/>
    </row>
    <row r="126" spans="1:4" x14ac:dyDescent="0.25">
      <c r="A126" s="8">
        <v>99</v>
      </c>
      <c r="B126" s="6" t="s">
        <v>1026</v>
      </c>
      <c r="C126" s="6" t="s">
        <v>907</v>
      </c>
      <c r="D126" s="6"/>
    </row>
    <row r="127" spans="1:4" x14ac:dyDescent="0.25">
      <c r="A127" s="8">
        <v>100</v>
      </c>
      <c r="B127" s="6" t="s">
        <v>1027</v>
      </c>
      <c r="C127" s="6" t="s">
        <v>907</v>
      </c>
      <c r="D127" s="6"/>
    </row>
    <row r="128" spans="1:4" x14ac:dyDescent="0.25">
      <c r="A128" s="8">
        <v>101</v>
      </c>
      <c r="B128" s="6" t="s">
        <v>1028</v>
      </c>
      <c r="C128" s="6" t="s">
        <v>905</v>
      </c>
      <c r="D128" s="6"/>
    </row>
    <row r="129" spans="1:4" x14ac:dyDescent="0.25">
      <c r="A129" s="8">
        <v>102</v>
      </c>
      <c r="B129" s="6" t="s">
        <v>1029</v>
      </c>
      <c r="C129" s="6" t="s">
        <v>907</v>
      </c>
      <c r="D129" s="6"/>
    </row>
    <row r="130" spans="1:4" x14ac:dyDescent="0.25">
      <c r="A130" s="8">
        <v>103</v>
      </c>
      <c r="B130" s="6" t="s">
        <v>1030</v>
      </c>
      <c r="C130" s="6" t="s">
        <v>907</v>
      </c>
      <c r="D130" s="6"/>
    </row>
    <row r="131" spans="1:4" x14ac:dyDescent="0.25">
      <c r="A131" s="8">
        <v>104</v>
      </c>
      <c r="B131" s="6" t="s">
        <v>1031</v>
      </c>
      <c r="C131" s="6" t="s">
        <v>1032</v>
      </c>
      <c r="D131" s="6"/>
    </row>
    <row r="132" spans="1:4" x14ac:dyDescent="0.25">
      <c r="A132" s="8">
        <v>105</v>
      </c>
      <c r="B132" s="6" t="s">
        <v>1033</v>
      </c>
      <c r="C132" s="6" t="s">
        <v>1034</v>
      </c>
      <c r="D132" s="6"/>
    </row>
    <row r="133" spans="1:4" x14ac:dyDescent="0.25">
      <c r="A133" s="8">
        <v>106</v>
      </c>
      <c r="B133" s="6" t="s">
        <v>1035</v>
      </c>
      <c r="C133" s="6" t="s">
        <v>939</v>
      </c>
      <c r="D133" s="6"/>
    </row>
    <row r="134" spans="1:4" x14ac:dyDescent="0.25">
      <c r="A134" s="8">
        <v>107</v>
      </c>
      <c r="B134" s="6" t="s">
        <v>1036</v>
      </c>
      <c r="C134" s="6" t="s">
        <v>1003</v>
      </c>
      <c r="D134" s="6"/>
    </row>
    <row r="135" spans="1:4" x14ac:dyDescent="0.25">
      <c r="A135" s="8">
        <v>108</v>
      </c>
      <c r="B135" s="6" t="s">
        <v>1037</v>
      </c>
      <c r="C135" s="6" t="s">
        <v>915</v>
      </c>
      <c r="D135" s="6"/>
    </row>
    <row r="136" spans="1:4" x14ac:dyDescent="0.25">
      <c r="A136" s="8">
        <v>109</v>
      </c>
      <c r="B136" s="6" t="s">
        <v>1038</v>
      </c>
      <c r="C136" s="6" t="s">
        <v>1039</v>
      </c>
      <c r="D136" s="6"/>
    </row>
    <row r="137" spans="1:4" x14ac:dyDescent="0.25">
      <c r="A137" s="8">
        <v>110</v>
      </c>
      <c r="B137" s="6" t="s">
        <v>1040</v>
      </c>
      <c r="C137" s="6" t="s">
        <v>1041</v>
      </c>
      <c r="D137" s="6"/>
    </row>
    <row r="138" spans="1:4" x14ac:dyDescent="0.25">
      <c r="A138" s="8">
        <v>111</v>
      </c>
      <c r="B138" s="6" t="s">
        <v>1042</v>
      </c>
      <c r="C138" s="6" t="s">
        <v>907</v>
      </c>
      <c r="D138" s="6"/>
    </row>
    <row r="139" spans="1:4" x14ac:dyDescent="0.25">
      <c r="A139" s="8">
        <v>112</v>
      </c>
      <c r="B139" s="6" t="s">
        <v>1043</v>
      </c>
      <c r="C139" s="6" t="s">
        <v>905</v>
      </c>
      <c r="D139" s="6"/>
    </row>
    <row r="140" spans="1:4" x14ac:dyDescent="0.25">
      <c r="A140" s="8">
        <v>113</v>
      </c>
      <c r="B140" s="6" t="s">
        <v>1044</v>
      </c>
      <c r="C140" s="6" t="s">
        <v>915</v>
      </c>
      <c r="D140" s="6"/>
    </row>
    <row r="141" spans="1:4" x14ac:dyDescent="0.25">
      <c r="A141" s="8">
        <v>114</v>
      </c>
      <c r="B141" s="6" t="s">
        <v>1045</v>
      </c>
      <c r="C141" s="6" t="s">
        <v>1046</v>
      </c>
      <c r="D141" s="6"/>
    </row>
    <row r="142" spans="1:4" x14ac:dyDescent="0.25">
      <c r="A142" s="8">
        <v>115</v>
      </c>
      <c r="B142" s="6" t="s">
        <v>1047</v>
      </c>
      <c r="C142" s="6" t="s">
        <v>939</v>
      </c>
      <c r="D142" s="6"/>
    </row>
    <row r="143" spans="1:4" x14ac:dyDescent="0.25">
      <c r="A143" s="8">
        <v>116</v>
      </c>
      <c r="B143" s="6" t="s">
        <v>1048</v>
      </c>
      <c r="C143" s="6" t="s">
        <v>920</v>
      </c>
      <c r="D143" s="6"/>
    </row>
    <row r="144" spans="1:4" x14ac:dyDescent="0.25">
      <c r="A144" s="8">
        <v>117</v>
      </c>
      <c r="B144" s="6" t="s">
        <v>1049</v>
      </c>
      <c r="C144" s="6" t="s">
        <v>1050</v>
      </c>
      <c r="D144" s="6"/>
    </row>
    <row r="145" spans="1:4" x14ac:dyDescent="0.25">
      <c r="A145" s="8">
        <v>118</v>
      </c>
      <c r="B145" s="6" t="s">
        <v>1051</v>
      </c>
      <c r="C145" s="6" t="s">
        <v>907</v>
      </c>
      <c r="D145" s="6"/>
    </row>
    <row r="146" spans="1:4" x14ac:dyDescent="0.25">
      <c r="A146" s="8">
        <v>119</v>
      </c>
      <c r="B146" s="6" t="s">
        <v>1052</v>
      </c>
      <c r="C146" s="6" t="s">
        <v>931</v>
      </c>
      <c r="D146" s="6"/>
    </row>
    <row r="147" spans="1:4" x14ac:dyDescent="0.25">
      <c r="A147" s="8">
        <v>120</v>
      </c>
      <c r="B147" s="6" t="s">
        <v>1053</v>
      </c>
      <c r="C147" s="6" t="s">
        <v>907</v>
      </c>
      <c r="D147" s="6"/>
    </row>
    <row r="148" spans="1:4" x14ac:dyDescent="0.25">
      <c r="A148" s="8">
        <v>121</v>
      </c>
      <c r="B148" s="6" t="s">
        <v>1054</v>
      </c>
      <c r="C148" s="6" t="s">
        <v>939</v>
      </c>
      <c r="D148" s="6"/>
    </row>
    <row r="149" spans="1:4" x14ac:dyDescent="0.25">
      <c r="A149" s="8">
        <v>122</v>
      </c>
      <c r="B149" s="6" t="s">
        <v>1055</v>
      </c>
      <c r="C149" s="6" t="s">
        <v>907</v>
      </c>
      <c r="D149" s="6"/>
    </row>
    <row r="150" spans="1:4" x14ac:dyDescent="0.25">
      <c r="A150" s="8">
        <v>123</v>
      </c>
      <c r="B150" s="6" t="s">
        <v>1056</v>
      </c>
      <c r="C150" s="6" t="s">
        <v>939</v>
      </c>
      <c r="D150" s="6"/>
    </row>
    <row r="151" spans="1:4" x14ac:dyDescent="0.25">
      <c r="A151" s="8">
        <v>124</v>
      </c>
      <c r="B151" s="6" t="s">
        <v>1057</v>
      </c>
      <c r="C151" s="6" t="s">
        <v>1058</v>
      </c>
      <c r="D151" s="6"/>
    </row>
    <row r="152" spans="1:4" x14ac:dyDescent="0.25">
      <c r="A152" s="8">
        <v>125</v>
      </c>
      <c r="B152" s="6" t="s">
        <v>1059</v>
      </c>
      <c r="C152" s="6" t="s">
        <v>1060</v>
      </c>
      <c r="D152" s="6"/>
    </row>
    <row r="153" spans="1:4" x14ac:dyDescent="0.25">
      <c r="A153" s="8">
        <v>126</v>
      </c>
      <c r="B153" s="6" t="s">
        <v>70</v>
      </c>
      <c r="C153" s="6" t="s">
        <v>907</v>
      </c>
      <c r="D153" s="6"/>
    </row>
    <row r="154" spans="1:4" x14ac:dyDescent="0.25">
      <c r="A154" s="8">
        <v>127</v>
      </c>
      <c r="B154" s="6" t="s">
        <v>1061</v>
      </c>
      <c r="C154" s="6" t="s">
        <v>907</v>
      </c>
      <c r="D154" s="6"/>
    </row>
    <row r="155" spans="1:4" x14ac:dyDescent="0.25">
      <c r="A155" s="8">
        <v>128</v>
      </c>
      <c r="B155" s="6" t="s">
        <v>1062</v>
      </c>
      <c r="C155" s="6" t="s">
        <v>920</v>
      </c>
      <c r="D155" s="6"/>
    </row>
    <row r="156" spans="1:4" x14ac:dyDescent="0.25">
      <c r="A156" s="8">
        <v>129</v>
      </c>
      <c r="B156" s="6" t="s">
        <v>1063</v>
      </c>
      <c r="C156" s="6" t="s">
        <v>931</v>
      </c>
      <c r="D156" s="6"/>
    </row>
    <row r="157" spans="1:4" x14ac:dyDescent="0.25">
      <c r="A157" s="8">
        <v>130</v>
      </c>
      <c r="B157" s="6" t="s">
        <v>1064</v>
      </c>
      <c r="C157" s="6" t="s">
        <v>931</v>
      </c>
      <c r="D157" s="6"/>
    </row>
    <row r="158" spans="1:4" x14ac:dyDescent="0.25">
      <c r="A158" s="8">
        <v>131</v>
      </c>
      <c r="B158" s="6" t="s">
        <v>1065</v>
      </c>
      <c r="C158" s="6" t="s">
        <v>931</v>
      </c>
      <c r="D158" s="6"/>
    </row>
    <row r="159" spans="1:4" x14ac:dyDescent="0.25">
      <c r="A159" s="8">
        <v>132</v>
      </c>
      <c r="B159" s="6" t="s">
        <v>1066</v>
      </c>
      <c r="C159" s="6" t="s">
        <v>922</v>
      </c>
      <c r="D159" s="6"/>
    </row>
    <row r="160" spans="1:4" x14ac:dyDescent="0.25">
      <c r="A160" s="8">
        <v>133</v>
      </c>
      <c r="B160" s="6" t="s">
        <v>1067</v>
      </c>
      <c r="C160" s="6" t="s">
        <v>968</v>
      </c>
      <c r="D160" s="6"/>
    </row>
    <row r="161" spans="1:4" x14ac:dyDescent="0.25">
      <c r="A161" s="8">
        <v>134</v>
      </c>
      <c r="B161" s="6" t="s">
        <v>1068</v>
      </c>
      <c r="C161" s="6" t="s">
        <v>939</v>
      </c>
      <c r="D161" s="6"/>
    </row>
    <row r="162" spans="1:4" x14ac:dyDescent="0.25">
      <c r="A162" s="8">
        <v>135</v>
      </c>
      <c r="B162" s="6" t="s">
        <v>1069</v>
      </c>
      <c r="C162" s="6" t="s">
        <v>905</v>
      </c>
      <c r="D162" s="6"/>
    </row>
    <row r="163" spans="1:4" x14ac:dyDescent="0.25">
      <c r="A163" s="8">
        <v>136</v>
      </c>
      <c r="B163" s="6" t="s">
        <v>1070</v>
      </c>
      <c r="C163" s="6" t="s">
        <v>931</v>
      </c>
      <c r="D163" s="6"/>
    </row>
    <row r="164" spans="1:4" x14ac:dyDescent="0.25">
      <c r="A164" s="8">
        <v>137</v>
      </c>
      <c r="B164" s="6" t="s">
        <v>499</v>
      </c>
      <c r="C164" s="6" t="s">
        <v>905</v>
      </c>
      <c r="D164" s="6"/>
    </row>
    <row r="165" spans="1:4" x14ac:dyDescent="0.25">
      <c r="A165" s="8">
        <v>138</v>
      </c>
      <c r="B165" s="6" t="s">
        <v>1071</v>
      </c>
      <c r="C165" s="6" t="s">
        <v>907</v>
      </c>
      <c r="D165" s="6"/>
    </row>
    <row r="166" spans="1:4" x14ac:dyDescent="0.25">
      <c r="A166" s="8">
        <v>139</v>
      </c>
      <c r="B166" s="6" t="s">
        <v>1072</v>
      </c>
      <c r="C166" s="6" t="s">
        <v>1073</v>
      </c>
      <c r="D166" s="6"/>
    </row>
    <row r="167" spans="1:4" x14ac:dyDescent="0.25">
      <c r="A167" s="8">
        <v>140</v>
      </c>
      <c r="B167" s="6" t="s">
        <v>1074</v>
      </c>
      <c r="C167" s="6" t="s">
        <v>1075</v>
      </c>
      <c r="D167" s="6"/>
    </row>
    <row r="168" spans="1:4" x14ac:dyDescent="0.25">
      <c r="A168" s="8">
        <v>141</v>
      </c>
      <c r="B168" s="6" t="s">
        <v>1076</v>
      </c>
      <c r="C168" s="6" t="s">
        <v>1077</v>
      </c>
      <c r="D168" s="6"/>
    </row>
    <row r="169" spans="1:4" x14ac:dyDescent="0.25">
      <c r="A169" s="8">
        <v>142</v>
      </c>
      <c r="B169" s="6" t="s">
        <v>1078</v>
      </c>
      <c r="C169" s="6" t="s">
        <v>907</v>
      </c>
      <c r="D169" s="6"/>
    </row>
    <row r="170" spans="1:4" x14ac:dyDescent="0.25">
      <c r="A170" s="8">
        <v>143</v>
      </c>
      <c r="B170" s="6" t="s">
        <v>1079</v>
      </c>
      <c r="C170" s="6" t="s">
        <v>907</v>
      </c>
      <c r="D170" s="6"/>
    </row>
    <row r="171" spans="1:4" x14ac:dyDescent="0.25">
      <c r="A171" s="8">
        <v>144</v>
      </c>
      <c r="B171" s="6" t="s">
        <v>1080</v>
      </c>
      <c r="C171" s="6" t="s">
        <v>905</v>
      </c>
      <c r="D171" s="6"/>
    </row>
    <row r="172" spans="1:4" x14ac:dyDescent="0.25">
      <c r="A172" s="8">
        <v>145</v>
      </c>
      <c r="B172" s="6" t="s">
        <v>1081</v>
      </c>
      <c r="C172" s="6" t="s">
        <v>907</v>
      </c>
      <c r="D172" s="6"/>
    </row>
    <row r="173" spans="1:4" x14ac:dyDescent="0.25">
      <c r="A173" s="8">
        <v>146</v>
      </c>
      <c r="B173" s="6" t="s">
        <v>1082</v>
      </c>
      <c r="C173" s="6" t="s">
        <v>968</v>
      </c>
      <c r="D173" s="6"/>
    </row>
    <row r="174" spans="1:4" x14ac:dyDescent="0.25">
      <c r="A174" s="8">
        <v>147</v>
      </c>
      <c r="B174" s="6" t="s">
        <v>1083</v>
      </c>
      <c r="C174" s="6" t="s">
        <v>905</v>
      </c>
      <c r="D174" s="6"/>
    </row>
    <row r="175" spans="1:4" x14ac:dyDescent="0.25">
      <c r="A175" s="8">
        <v>148</v>
      </c>
      <c r="B175" s="6" t="s">
        <v>1084</v>
      </c>
      <c r="C175" s="6" t="s">
        <v>939</v>
      </c>
      <c r="D175" s="6"/>
    </row>
    <row r="176" spans="1:4" x14ac:dyDescent="0.25">
      <c r="A176" s="8">
        <v>149</v>
      </c>
      <c r="B176" s="6" t="s">
        <v>1085</v>
      </c>
      <c r="C176" s="6" t="s">
        <v>1086</v>
      </c>
      <c r="D176" s="6"/>
    </row>
    <row r="177" spans="1:4" x14ac:dyDescent="0.25">
      <c r="A177" s="8">
        <v>150</v>
      </c>
      <c r="B177" s="6" t="s">
        <v>1087</v>
      </c>
      <c r="C177" s="6" t="s">
        <v>907</v>
      </c>
      <c r="D177" s="6"/>
    </row>
    <row r="178" spans="1:4" x14ac:dyDescent="0.25">
      <c r="A178" s="8">
        <v>151</v>
      </c>
      <c r="B178" s="6" t="s">
        <v>1088</v>
      </c>
      <c r="C178" s="6" t="s">
        <v>1089</v>
      </c>
      <c r="D178" s="6"/>
    </row>
    <row r="179" spans="1:4" x14ac:dyDescent="0.25">
      <c r="A179" s="8">
        <v>152</v>
      </c>
      <c r="B179" s="6" t="s">
        <v>1090</v>
      </c>
      <c r="C179" s="6" t="s">
        <v>939</v>
      </c>
      <c r="D179" s="6"/>
    </row>
    <row r="180" spans="1:4" x14ac:dyDescent="0.25">
      <c r="A180" s="8">
        <v>153</v>
      </c>
      <c r="B180" s="6" t="s">
        <v>1091</v>
      </c>
      <c r="C180" s="6" t="s">
        <v>939</v>
      </c>
      <c r="D180" s="6"/>
    </row>
    <row r="181" spans="1:4" x14ac:dyDescent="0.25">
      <c r="A181" s="8">
        <v>154</v>
      </c>
      <c r="B181" s="6" t="s">
        <v>1092</v>
      </c>
      <c r="C181" s="6" t="s">
        <v>939</v>
      </c>
      <c r="D181" s="6"/>
    </row>
    <row r="182" spans="1:4" x14ac:dyDescent="0.25">
      <c r="A182" s="8">
        <v>155</v>
      </c>
      <c r="B182" s="6" t="s">
        <v>1093</v>
      </c>
      <c r="C182" s="6" t="s">
        <v>905</v>
      </c>
      <c r="D182" s="6"/>
    </row>
    <row r="183" spans="1:4" x14ac:dyDescent="0.25">
      <c r="A183" s="8">
        <v>156</v>
      </c>
      <c r="B183" s="6" t="s">
        <v>1094</v>
      </c>
      <c r="C183" s="6" t="s">
        <v>1095</v>
      </c>
      <c r="D183" s="6"/>
    </row>
    <row r="184" spans="1:4" x14ac:dyDescent="0.25">
      <c r="A184" s="8">
        <v>157</v>
      </c>
      <c r="B184" s="6" t="s">
        <v>544</v>
      </c>
      <c r="C184" s="6" t="s">
        <v>1096</v>
      </c>
      <c r="D184" s="6"/>
    </row>
    <row r="185" spans="1:4" x14ac:dyDescent="0.25">
      <c r="A185" s="8">
        <v>158</v>
      </c>
      <c r="B185" s="6" t="s">
        <v>1097</v>
      </c>
      <c r="C185" s="6" t="s">
        <v>1098</v>
      </c>
      <c r="D185" s="6"/>
    </row>
    <row r="186" spans="1:4" x14ac:dyDescent="0.25">
      <c r="A186" s="8">
        <v>159</v>
      </c>
      <c r="B186" s="6" t="s">
        <v>556</v>
      </c>
      <c r="C186" s="6" t="s">
        <v>1099</v>
      </c>
      <c r="D186" s="6"/>
    </row>
    <row r="187" spans="1:4" x14ac:dyDescent="0.25">
      <c r="A187" s="8">
        <v>160</v>
      </c>
      <c r="B187" s="6" t="s">
        <v>1100</v>
      </c>
      <c r="C187" s="6" t="s">
        <v>907</v>
      </c>
      <c r="D187" s="6"/>
    </row>
    <row r="188" spans="1:4" x14ac:dyDescent="0.25">
      <c r="A188" s="8">
        <v>161</v>
      </c>
      <c r="B188" s="6" t="s">
        <v>1101</v>
      </c>
      <c r="C188" s="6" t="s">
        <v>1102</v>
      </c>
      <c r="D188" s="6"/>
    </row>
    <row r="189" spans="1:4" x14ac:dyDescent="0.25">
      <c r="A189" s="8">
        <v>162</v>
      </c>
      <c r="B189" s="6" t="s">
        <v>1103</v>
      </c>
      <c r="C189" s="6" t="s">
        <v>905</v>
      </c>
      <c r="D189" s="6"/>
    </row>
    <row r="190" spans="1:4" x14ac:dyDescent="0.25">
      <c r="A190" s="8">
        <v>163</v>
      </c>
      <c r="B190" s="6" t="s">
        <v>1104</v>
      </c>
      <c r="C190" s="6" t="s">
        <v>1105</v>
      </c>
      <c r="D190" s="6"/>
    </row>
    <row r="191" spans="1:4" x14ac:dyDescent="0.25">
      <c r="A191" s="8">
        <v>164</v>
      </c>
      <c r="B191" s="6" t="s">
        <v>1106</v>
      </c>
      <c r="C191" s="6" t="s">
        <v>907</v>
      </c>
      <c r="D191" s="6"/>
    </row>
    <row r="192" spans="1:4" x14ac:dyDescent="0.25">
      <c r="A192" s="8">
        <v>165</v>
      </c>
      <c r="B192" s="6" t="s">
        <v>1107</v>
      </c>
      <c r="C192" s="6" t="s">
        <v>907</v>
      </c>
      <c r="D192" s="6"/>
    </row>
    <row r="193" spans="1:4" x14ac:dyDescent="0.25">
      <c r="A193" s="8">
        <v>166</v>
      </c>
      <c r="B193" s="6" t="s">
        <v>570</v>
      </c>
      <c r="C193" s="6" t="s">
        <v>1034</v>
      </c>
      <c r="D193" s="6"/>
    </row>
    <row r="194" spans="1:4" x14ac:dyDescent="0.25">
      <c r="A194" s="8">
        <v>167</v>
      </c>
      <c r="B194" s="6" t="s">
        <v>572</v>
      </c>
      <c r="C194" s="6" t="s">
        <v>1003</v>
      </c>
      <c r="D194" s="6"/>
    </row>
    <row r="195" spans="1:4" x14ac:dyDescent="0.25">
      <c r="A195" s="8">
        <v>168</v>
      </c>
      <c r="B195" s="6" t="s">
        <v>1108</v>
      </c>
      <c r="C195" s="6" t="s">
        <v>939</v>
      </c>
      <c r="D195" s="6"/>
    </row>
    <row r="196" spans="1:4" x14ac:dyDescent="0.25">
      <c r="A196" s="8">
        <v>169</v>
      </c>
      <c r="B196" s="6" t="s">
        <v>1109</v>
      </c>
      <c r="C196" s="6" t="s">
        <v>943</v>
      </c>
      <c r="D196" s="6"/>
    </row>
    <row r="197" spans="1:4" x14ac:dyDescent="0.25">
      <c r="A197" s="8">
        <v>170</v>
      </c>
      <c r="B197" s="6" t="s">
        <v>1110</v>
      </c>
      <c r="C197" s="6" t="s">
        <v>907</v>
      </c>
      <c r="D197" s="6"/>
    </row>
    <row r="198" spans="1:4" x14ac:dyDescent="0.25">
      <c r="A198" s="8">
        <v>171</v>
      </c>
      <c r="B198" s="6" t="s">
        <v>1111</v>
      </c>
      <c r="C198" s="6" t="s">
        <v>936</v>
      </c>
      <c r="D198" s="6"/>
    </row>
    <row r="199" spans="1:4" x14ac:dyDescent="0.25">
      <c r="A199" s="8">
        <v>172</v>
      </c>
      <c r="B199" s="6" t="s">
        <v>1112</v>
      </c>
      <c r="C199" s="6" t="s">
        <v>939</v>
      </c>
      <c r="D199" s="6"/>
    </row>
    <row r="200" spans="1:4" x14ac:dyDescent="0.25">
      <c r="A200" s="8">
        <v>173</v>
      </c>
      <c r="B200" s="6" t="s">
        <v>1113</v>
      </c>
      <c r="C200" s="6" t="s">
        <v>939</v>
      </c>
      <c r="D200" s="6"/>
    </row>
    <row r="201" spans="1:4" x14ac:dyDescent="0.25">
      <c r="A201" s="8">
        <v>174</v>
      </c>
      <c r="B201" s="6" t="s">
        <v>1114</v>
      </c>
      <c r="C201" s="6" t="s">
        <v>939</v>
      </c>
      <c r="D201" s="6"/>
    </row>
    <row r="202" spans="1:4" x14ac:dyDescent="0.25">
      <c r="A202" s="8">
        <v>175</v>
      </c>
      <c r="B202" s="6" t="s">
        <v>588</v>
      </c>
      <c r="C202" s="6" t="s">
        <v>905</v>
      </c>
      <c r="D202" s="6"/>
    </row>
    <row r="203" spans="1:4" x14ac:dyDescent="0.25">
      <c r="A203" s="8">
        <v>176</v>
      </c>
      <c r="B203" s="6" t="s">
        <v>1115</v>
      </c>
      <c r="C203" s="6" t="s">
        <v>924</v>
      </c>
      <c r="D203" s="6"/>
    </row>
    <row r="204" spans="1:4" x14ac:dyDescent="0.25">
      <c r="A204" s="8">
        <v>177</v>
      </c>
      <c r="B204" s="6" t="s">
        <v>1116</v>
      </c>
      <c r="C204" s="6" t="s">
        <v>1117</v>
      </c>
      <c r="D204" s="6"/>
    </row>
    <row r="205" spans="1:4" x14ac:dyDescent="0.25">
      <c r="A205" s="8">
        <v>178</v>
      </c>
      <c r="B205" s="6" t="s">
        <v>1118</v>
      </c>
      <c r="C205" s="6" t="s">
        <v>907</v>
      </c>
      <c r="D205" s="6"/>
    </row>
    <row r="206" spans="1:4" x14ac:dyDescent="0.25">
      <c r="A206" s="8">
        <v>179</v>
      </c>
      <c r="B206" s="6" t="s">
        <v>1119</v>
      </c>
      <c r="C206" s="6" t="s">
        <v>905</v>
      </c>
      <c r="D206" s="6"/>
    </row>
    <row r="207" spans="1:4" x14ac:dyDescent="0.25">
      <c r="A207" s="8">
        <v>180</v>
      </c>
      <c r="B207" s="6" t="s">
        <v>1120</v>
      </c>
      <c r="C207" s="6" t="s">
        <v>907</v>
      </c>
      <c r="D207" s="6"/>
    </row>
    <row r="208" spans="1:4" x14ac:dyDescent="0.25">
      <c r="A208" s="8">
        <v>181</v>
      </c>
      <c r="B208" s="6" t="s">
        <v>596</v>
      </c>
      <c r="C208" s="6" t="s">
        <v>939</v>
      </c>
      <c r="D208" s="6"/>
    </row>
    <row r="209" spans="1:4" x14ac:dyDescent="0.25">
      <c r="A209" s="8">
        <v>182</v>
      </c>
      <c r="B209" s="6" t="s">
        <v>1121</v>
      </c>
      <c r="C209" s="6" t="s">
        <v>907</v>
      </c>
      <c r="D209" s="6"/>
    </row>
    <row r="210" spans="1:4" x14ac:dyDescent="0.25">
      <c r="A210" s="8">
        <v>183</v>
      </c>
      <c r="B210" s="6" t="s">
        <v>1122</v>
      </c>
      <c r="C210" s="6" t="s">
        <v>1123</v>
      </c>
      <c r="D210" s="6"/>
    </row>
    <row r="211" spans="1:4" x14ac:dyDescent="0.25">
      <c r="A211" s="8">
        <v>184</v>
      </c>
      <c r="B211" s="6" t="s">
        <v>1124</v>
      </c>
      <c r="C211" s="6" t="s">
        <v>939</v>
      </c>
      <c r="D211" s="6"/>
    </row>
    <row r="212" spans="1:4" x14ac:dyDescent="0.25">
      <c r="A212" s="8">
        <v>185</v>
      </c>
      <c r="B212" s="6" t="s">
        <v>1125</v>
      </c>
      <c r="C212" s="6" t="s">
        <v>907</v>
      </c>
      <c r="D212" s="6"/>
    </row>
    <row r="213" spans="1:4" x14ac:dyDescent="0.25">
      <c r="A213" s="8">
        <v>186</v>
      </c>
      <c r="B213" s="6" t="s">
        <v>1126</v>
      </c>
      <c r="C213" s="6" t="s">
        <v>907</v>
      </c>
      <c r="D213" s="6"/>
    </row>
    <row r="214" spans="1:4" x14ac:dyDescent="0.25">
      <c r="A214" s="8">
        <v>187</v>
      </c>
      <c r="B214" s="6" t="s">
        <v>1127</v>
      </c>
      <c r="C214" s="6" t="s">
        <v>907</v>
      </c>
      <c r="D214" s="6"/>
    </row>
    <row r="215" spans="1:4" x14ac:dyDescent="0.25">
      <c r="A215" s="8">
        <v>188</v>
      </c>
      <c r="B215" s="6" t="s">
        <v>1128</v>
      </c>
      <c r="C215" s="6" t="s">
        <v>1077</v>
      </c>
      <c r="D215" s="6"/>
    </row>
    <row r="216" spans="1:4" x14ac:dyDescent="0.25">
      <c r="A216" s="8">
        <v>189</v>
      </c>
      <c r="B216" s="6" t="s">
        <v>1129</v>
      </c>
      <c r="C216" s="6" t="s">
        <v>939</v>
      </c>
      <c r="D216" s="6"/>
    </row>
    <row r="217" spans="1:4" x14ac:dyDescent="0.25">
      <c r="A217" s="8">
        <v>190</v>
      </c>
      <c r="B217" s="6" t="s">
        <v>1130</v>
      </c>
      <c r="C217" s="6" t="s">
        <v>968</v>
      </c>
      <c r="D217" s="6"/>
    </row>
    <row r="218" spans="1:4" x14ac:dyDescent="0.25">
      <c r="A218" s="8">
        <v>191</v>
      </c>
      <c r="B218" s="6" t="s">
        <v>1131</v>
      </c>
      <c r="C218" s="6" t="s">
        <v>907</v>
      </c>
      <c r="D218" s="6"/>
    </row>
    <row r="219" spans="1:4" x14ac:dyDescent="0.25">
      <c r="A219" s="8">
        <v>192</v>
      </c>
      <c r="B219" s="6" t="s">
        <v>1132</v>
      </c>
      <c r="C219" s="6" t="s">
        <v>915</v>
      </c>
      <c r="D219" s="6"/>
    </row>
    <row r="220" spans="1:4" x14ac:dyDescent="0.25">
      <c r="A220" s="8">
        <v>193</v>
      </c>
      <c r="B220" s="6" t="s">
        <v>1133</v>
      </c>
      <c r="C220" s="6" t="s">
        <v>924</v>
      </c>
      <c r="D220" s="6"/>
    </row>
    <row r="221" spans="1:4" x14ac:dyDescent="0.25">
      <c r="A221" s="8">
        <v>194</v>
      </c>
      <c r="B221" s="6" t="s">
        <v>1134</v>
      </c>
      <c r="C221" s="6" t="s">
        <v>939</v>
      </c>
      <c r="D221" s="6"/>
    </row>
    <row r="222" spans="1:4" x14ac:dyDescent="0.25">
      <c r="A222" s="8">
        <v>195</v>
      </c>
      <c r="B222" s="6" t="s">
        <v>1135</v>
      </c>
      <c r="C222" s="6" t="s">
        <v>943</v>
      </c>
      <c r="D222" s="6"/>
    </row>
    <row r="223" spans="1:4" x14ac:dyDescent="0.25">
      <c r="A223" s="8">
        <v>196</v>
      </c>
      <c r="B223" s="6" t="s">
        <v>1136</v>
      </c>
      <c r="C223" s="6" t="s">
        <v>924</v>
      </c>
      <c r="D223" s="6"/>
    </row>
    <row r="224" spans="1:4" x14ac:dyDescent="0.25">
      <c r="A224" s="8">
        <v>197</v>
      </c>
      <c r="B224" s="6" t="s">
        <v>1136</v>
      </c>
      <c r="C224" s="6" t="s">
        <v>907</v>
      </c>
      <c r="D224" s="6"/>
    </row>
    <row r="225" spans="1:4" x14ac:dyDescent="0.25">
      <c r="A225" s="8">
        <v>198</v>
      </c>
      <c r="B225" s="6" t="s">
        <v>1136</v>
      </c>
      <c r="C225" s="6" t="s">
        <v>915</v>
      </c>
      <c r="D225" s="6"/>
    </row>
    <row r="226" spans="1:4" x14ac:dyDescent="0.25">
      <c r="A226" s="8">
        <v>199</v>
      </c>
      <c r="B226" s="6" t="s">
        <v>612</v>
      </c>
      <c r="C226" s="6" t="s">
        <v>1013</v>
      </c>
      <c r="D226" s="6"/>
    </row>
    <row r="227" spans="1:4" x14ac:dyDescent="0.25">
      <c r="A227" s="8">
        <v>200</v>
      </c>
      <c r="B227" s="6" t="s">
        <v>1137</v>
      </c>
      <c r="C227" s="6" t="s">
        <v>939</v>
      </c>
      <c r="D227" s="6"/>
    </row>
    <row r="228" spans="1:4" x14ac:dyDescent="0.25">
      <c r="A228" s="8">
        <v>201</v>
      </c>
      <c r="B228" s="6" t="s">
        <v>1138</v>
      </c>
      <c r="C228" s="6" t="s">
        <v>1139</v>
      </c>
      <c r="D228" s="6"/>
    </row>
    <row r="229" spans="1:4" x14ac:dyDescent="0.25">
      <c r="A229" s="8">
        <v>202</v>
      </c>
      <c r="B229" s="6" t="s">
        <v>619</v>
      </c>
      <c r="C229" s="6" t="s">
        <v>931</v>
      </c>
      <c r="D229" s="6"/>
    </row>
    <row r="230" spans="1:4" x14ac:dyDescent="0.25">
      <c r="A230" s="8">
        <v>203</v>
      </c>
      <c r="B230" s="6" t="s">
        <v>1140</v>
      </c>
      <c r="C230" s="6" t="s">
        <v>1141</v>
      </c>
      <c r="D230" s="6"/>
    </row>
    <row r="231" spans="1:4" x14ac:dyDescent="0.25">
      <c r="A231" s="8">
        <v>204</v>
      </c>
      <c r="B231" s="6" t="s">
        <v>1142</v>
      </c>
      <c r="C231" s="6" t="s">
        <v>1143</v>
      </c>
      <c r="D231" s="6"/>
    </row>
    <row r="232" spans="1:4" x14ac:dyDescent="0.25">
      <c r="A232" s="8">
        <v>205</v>
      </c>
      <c r="B232" s="6" t="s">
        <v>1142</v>
      </c>
      <c r="C232" s="6" t="s">
        <v>905</v>
      </c>
      <c r="D232" s="6"/>
    </row>
    <row r="233" spans="1:4" x14ac:dyDescent="0.25">
      <c r="A233" s="8">
        <v>206</v>
      </c>
      <c r="B233" s="6" t="s">
        <v>1144</v>
      </c>
      <c r="C233" s="6" t="s">
        <v>907</v>
      </c>
      <c r="D233" s="6"/>
    </row>
    <row r="234" spans="1:4" x14ac:dyDescent="0.25">
      <c r="A234" s="8">
        <v>207</v>
      </c>
      <c r="B234" s="6" t="s">
        <v>1145</v>
      </c>
      <c r="C234" s="6" t="s">
        <v>943</v>
      </c>
      <c r="D234" s="6"/>
    </row>
    <row r="235" spans="1:4" x14ac:dyDescent="0.25">
      <c r="A235" s="8">
        <v>208</v>
      </c>
      <c r="B235" s="6" t="s">
        <v>1146</v>
      </c>
      <c r="C235" s="6" t="s">
        <v>907</v>
      </c>
      <c r="D235" s="6"/>
    </row>
    <row r="236" spans="1:4" x14ac:dyDescent="0.25">
      <c r="A236" s="8">
        <v>209</v>
      </c>
      <c r="B236" s="6" t="s">
        <v>1147</v>
      </c>
      <c r="C236" s="6" t="s">
        <v>907</v>
      </c>
      <c r="D236" s="6"/>
    </row>
    <row r="237" spans="1:4" x14ac:dyDescent="0.25">
      <c r="A237" s="8">
        <v>210</v>
      </c>
      <c r="B237" s="6" t="s">
        <v>1148</v>
      </c>
      <c r="C237" s="6" t="s">
        <v>915</v>
      </c>
      <c r="D237" s="6"/>
    </row>
    <row r="238" spans="1:4" x14ac:dyDescent="0.25">
      <c r="A238" s="8">
        <v>211</v>
      </c>
      <c r="B238" s="6" t="s">
        <v>1149</v>
      </c>
      <c r="C238" s="6" t="s">
        <v>141</v>
      </c>
      <c r="D238" s="6"/>
    </row>
    <row r="239" spans="1:4" x14ac:dyDescent="0.25">
      <c r="A239" s="8">
        <v>212</v>
      </c>
      <c r="B239" s="6" t="s">
        <v>1149</v>
      </c>
      <c r="C239" s="6" t="s">
        <v>996</v>
      </c>
      <c r="D239" s="6"/>
    </row>
    <row r="240" spans="1:4" x14ac:dyDescent="0.25">
      <c r="A240" s="8">
        <v>213</v>
      </c>
      <c r="B240" s="6" t="s">
        <v>1150</v>
      </c>
      <c r="C240" s="6" t="s">
        <v>907</v>
      </c>
      <c r="D240" s="6"/>
    </row>
    <row r="241" spans="1:4" x14ac:dyDescent="0.25">
      <c r="A241" s="8">
        <v>214</v>
      </c>
      <c r="B241" s="6" t="s">
        <v>1151</v>
      </c>
      <c r="C241" s="6" t="s">
        <v>931</v>
      </c>
      <c r="D241" s="6"/>
    </row>
    <row r="242" spans="1:4" x14ac:dyDescent="0.25">
      <c r="A242" s="8">
        <v>215</v>
      </c>
      <c r="B242" s="6" t="s">
        <v>1152</v>
      </c>
      <c r="C242" s="6" t="s">
        <v>939</v>
      </c>
      <c r="D242" s="6"/>
    </row>
    <row r="243" spans="1:4" x14ac:dyDescent="0.25">
      <c r="A243" s="8">
        <v>216</v>
      </c>
      <c r="B243" s="6" t="s">
        <v>1153</v>
      </c>
      <c r="C243" s="6" t="s">
        <v>907</v>
      </c>
      <c r="D243" s="6"/>
    </row>
    <row r="244" spans="1:4" x14ac:dyDescent="0.25">
      <c r="A244" s="8">
        <v>217</v>
      </c>
      <c r="B244" s="6" t="s">
        <v>1154</v>
      </c>
      <c r="C244" s="6" t="s">
        <v>939</v>
      </c>
      <c r="D244" s="6"/>
    </row>
    <row r="245" spans="1:4" x14ac:dyDescent="0.25">
      <c r="A245" s="8">
        <v>218</v>
      </c>
      <c r="B245" s="6" t="s">
        <v>1155</v>
      </c>
      <c r="C245" s="6" t="s">
        <v>1156</v>
      </c>
      <c r="D245" s="6"/>
    </row>
    <row r="246" spans="1:4" x14ac:dyDescent="0.25">
      <c r="A246" s="8">
        <v>219</v>
      </c>
      <c r="B246" s="6" t="s">
        <v>1157</v>
      </c>
      <c r="C246" s="6" t="s">
        <v>907</v>
      </c>
      <c r="D246" s="6"/>
    </row>
    <row r="247" spans="1:4" x14ac:dyDescent="0.25">
      <c r="A247" s="8">
        <v>220</v>
      </c>
      <c r="B247" s="6" t="s">
        <v>1158</v>
      </c>
      <c r="C247" s="6" t="s">
        <v>907</v>
      </c>
      <c r="D247" s="6"/>
    </row>
    <row r="248" spans="1:4" x14ac:dyDescent="0.25">
      <c r="A248" s="8">
        <v>221</v>
      </c>
      <c r="B248" s="6" t="s">
        <v>1159</v>
      </c>
      <c r="C248" s="6" t="s">
        <v>915</v>
      </c>
      <c r="D248" s="6"/>
    </row>
    <row r="249" spans="1:4" x14ac:dyDescent="0.25">
      <c r="A249" s="8">
        <v>222</v>
      </c>
      <c r="B249" s="6" t="s">
        <v>1160</v>
      </c>
      <c r="C249" s="6" t="s">
        <v>924</v>
      </c>
      <c r="D249" s="6"/>
    </row>
    <row r="250" spans="1:4" x14ac:dyDescent="0.25">
      <c r="A250" s="8">
        <v>223</v>
      </c>
      <c r="B250" s="6" t="s">
        <v>1161</v>
      </c>
      <c r="C250" s="6" t="s">
        <v>907</v>
      </c>
      <c r="D250" s="6"/>
    </row>
    <row r="251" spans="1:4" x14ac:dyDescent="0.25">
      <c r="A251" s="8">
        <v>224</v>
      </c>
      <c r="B251" s="6" t="s">
        <v>1162</v>
      </c>
      <c r="C251" s="6" t="s">
        <v>931</v>
      </c>
      <c r="D251" s="6"/>
    </row>
    <row r="252" spans="1:4" x14ac:dyDescent="0.25">
      <c r="A252" s="8">
        <v>225</v>
      </c>
      <c r="B252" s="6" t="s">
        <v>1163</v>
      </c>
      <c r="C252" s="6" t="s">
        <v>1164</v>
      </c>
      <c r="D252" s="6"/>
    </row>
    <row r="253" spans="1:4" x14ac:dyDescent="0.25">
      <c r="A253" s="8">
        <v>226</v>
      </c>
      <c r="B253" s="6" t="s">
        <v>1165</v>
      </c>
      <c r="C253" s="6" t="s">
        <v>915</v>
      </c>
      <c r="D253" s="6"/>
    </row>
    <row r="254" spans="1:4" x14ac:dyDescent="0.25">
      <c r="A254" s="8">
        <v>227</v>
      </c>
      <c r="B254" s="6" t="s">
        <v>1166</v>
      </c>
      <c r="C254" s="6" t="s">
        <v>918</v>
      </c>
      <c r="D254" s="6"/>
    </row>
    <row r="255" spans="1:4" x14ac:dyDescent="0.25">
      <c r="A255" s="8">
        <v>228</v>
      </c>
      <c r="B255" s="6" t="s">
        <v>1167</v>
      </c>
      <c r="C255" s="6" t="s">
        <v>907</v>
      </c>
      <c r="D255" s="6"/>
    </row>
    <row r="256" spans="1:4" x14ac:dyDescent="0.25">
      <c r="A256" s="8">
        <v>229</v>
      </c>
      <c r="B256" s="6" t="s">
        <v>1168</v>
      </c>
      <c r="C256" s="6" t="s">
        <v>931</v>
      </c>
      <c r="D256" s="6"/>
    </row>
    <row r="257" spans="1:4" x14ac:dyDescent="0.25">
      <c r="A257" s="8">
        <v>230</v>
      </c>
      <c r="B257" s="6" t="s">
        <v>645</v>
      </c>
      <c r="C257" s="6" t="s">
        <v>907</v>
      </c>
      <c r="D257" s="6"/>
    </row>
    <row r="258" spans="1:4" x14ac:dyDescent="0.25">
      <c r="A258" s="8">
        <v>231</v>
      </c>
      <c r="B258" s="6" t="s">
        <v>1169</v>
      </c>
      <c r="C258" s="6" t="s">
        <v>939</v>
      </c>
      <c r="D258" s="6"/>
    </row>
    <row r="259" spans="1:4" x14ac:dyDescent="0.25">
      <c r="A259" s="8">
        <v>232</v>
      </c>
      <c r="B259" s="6" t="s">
        <v>1170</v>
      </c>
      <c r="C259" s="6" t="s">
        <v>907</v>
      </c>
      <c r="D259" s="6"/>
    </row>
    <row r="260" spans="1:4" x14ac:dyDescent="0.25">
      <c r="A260" s="8">
        <v>233</v>
      </c>
      <c r="B260" s="6" t="s">
        <v>1171</v>
      </c>
      <c r="C260" s="6" t="s">
        <v>924</v>
      </c>
      <c r="D260" s="6"/>
    </row>
    <row r="261" spans="1:4" x14ac:dyDescent="0.25">
      <c r="A261" s="8">
        <v>234</v>
      </c>
      <c r="B261" s="6" t="s">
        <v>1172</v>
      </c>
      <c r="C261" s="6" t="s">
        <v>907</v>
      </c>
      <c r="D261" s="6"/>
    </row>
    <row r="262" spans="1:4" x14ac:dyDescent="0.25">
      <c r="A262" s="8">
        <v>235</v>
      </c>
      <c r="B262" s="6" t="s">
        <v>1173</v>
      </c>
      <c r="C262" s="6" t="s">
        <v>907</v>
      </c>
      <c r="D262" s="6"/>
    </row>
    <row r="263" spans="1:4" x14ac:dyDescent="0.25">
      <c r="A263" s="8">
        <v>236</v>
      </c>
      <c r="B263" s="6" t="s">
        <v>1174</v>
      </c>
      <c r="C263" s="6" t="s">
        <v>907</v>
      </c>
      <c r="D263" s="6"/>
    </row>
    <row r="264" spans="1:4" x14ac:dyDescent="0.25">
      <c r="A264" s="8">
        <v>237</v>
      </c>
      <c r="B264" s="6" t="s">
        <v>1175</v>
      </c>
      <c r="C264" s="6" t="s">
        <v>907</v>
      </c>
      <c r="D264" s="6"/>
    </row>
    <row r="265" spans="1:4" x14ac:dyDescent="0.25">
      <c r="A265" s="8">
        <v>238</v>
      </c>
      <c r="B265" s="6" t="s">
        <v>1176</v>
      </c>
      <c r="C265" s="6" t="s">
        <v>907</v>
      </c>
      <c r="D265" s="6"/>
    </row>
    <row r="266" spans="1:4" x14ac:dyDescent="0.25">
      <c r="A266" s="8">
        <v>239</v>
      </c>
      <c r="B266" s="6" t="s">
        <v>1177</v>
      </c>
      <c r="C266" s="6" t="s">
        <v>1086</v>
      </c>
      <c r="D266" s="6"/>
    </row>
    <row r="267" spans="1:4" x14ac:dyDescent="0.25">
      <c r="A267" s="8">
        <v>240</v>
      </c>
      <c r="B267" s="6" t="s">
        <v>1178</v>
      </c>
      <c r="C267" s="6" t="s">
        <v>939</v>
      </c>
      <c r="D267" s="6"/>
    </row>
    <row r="268" spans="1:4" x14ac:dyDescent="0.25">
      <c r="A268" s="8">
        <v>241</v>
      </c>
      <c r="B268" s="6" t="s">
        <v>1179</v>
      </c>
      <c r="C268" s="6" t="s">
        <v>907</v>
      </c>
      <c r="D268" s="6"/>
    </row>
    <row r="269" spans="1:4" x14ac:dyDescent="0.25">
      <c r="A269" s="8">
        <v>242</v>
      </c>
      <c r="B269" s="6" t="s">
        <v>1180</v>
      </c>
      <c r="C269" s="6" t="s">
        <v>907</v>
      </c>
      <c r="D269" s="6"/>
    </row>
    <row r="270" spans="1:4" x14ac:dyDescent="0.25">
      <c r="A270" s="8">
        <v>243</v>
      </c>
      <c r="B270" s="6" t="s">
        <v>1181</v>
      </c>
      <c r="C270" s="6" t="s">
        <v>907</v>
      </c>
      <c r="D270" s="6"/>
    </row>
    <row r="271" spans="1:4" x14ac:dyDescent="0.25">
      <c r="A271" s="8">
        <v>244</v>
      </c>
      <c r="B271" s="6" t="s">
        <v>1182</v>
      </c>
      <c r="C271" s="6" t="s">
        <v>1183</v>
      </c>
      <c r="D271" s="6"/>
    </row>
    <row r="272" spans="1:4" x14ac:dyDescent="0.25">
      <c r="A272" s="8">
        <v>245</v>
      </c>
      <c r="B272" s="6" t="s">
        <v>1184</v>
      </c>
      <c r="C272" s="6" t="s">
        <v>1185</v>
      </c>
      <c r="D272" s="6"/>
    </row>
    <row r="273" spans="1:4" x14ac:dyDescent="0.25">
      <c r="A273" s="8">
        <v>246</v>
      </c>
      <c r="B273" s="6" t="s">
        <v>669</v>
      </c>
      <c r="C273" s="6" t="s">
        <v>1186</v>
      </c>
      <c r="D273" s="6"/>
    </row>
    <row r="274" spans="1:4" x14ac:dyDescent="0.25">
      <c r="A274" s="8">
        <v>247</v>
      </c>
      <c r="B274" s="6" t="s">
        <v>1187</v>
      </c>
      <c r="C274" s="6" t="s">
        <v>907</v>
      </c>
      <c r="D274" s="6"/>
    </row>
    <row r="275" spans="1:4" x14ac:dyDescent="0.25">
      <c r="A275" s="8">
        <v>248</v>
      </c>
      <c r="B275" s="6" t="s">
        <v>1188</v>
      </c>
      <c r="C275" s="6" t="s">
        <v>1189</v>
      </c>
      <c r="D275" s="6"/>
    </row>
    <row r="276" spans="1:4" x14ac:dyDescent="0.25">
      <c r="A276" s="8">
        <v>249</v>
      </c>
      <c r="B276" s="6" t="s">
        <v>1190</v>
      </c>
      <c r="C276" s="6" t="s">
        <v>905</v>
      </c>
      <c r="D276" s="6"/>
    </row>
    <row r="277" spans="1:4" x14ac:dyDescent="0.25">
      <c r="A277" s="8">
        <v>250</v>
      </c>
      <c r="B277" s="6" t="s">
        <v>1191</v>
      </c>
      <c r="C277" s="6" t="s">
        <v>907</v>
      </c>
      <c r="D277" s="6"/>
    </row>
    <row r="278" spans="1:4" x14ac:dyDescent="0.25">
      <c r="A278" s="8">
        <v>251</v>
      </c>
      <c r="B278" s="6" t="s">
        <v>677</v>
      </c>
      <c r="C278" s="6" t="s">
        <v>907</v>
      </c>
      <c r="D278" s="6"/>
    </row>
    <row r="279" spans="1:4" x14ac:dyDescent="0.25">
      <c r="A279" s="8">
        <v>252</v>
      </c>
      <c r="B279" s="6" t="s">
        <v>677</v>
      </c>
      <c r="C279" s="6" t="s">
        <v>907</v>
      </c>
      <c r="D279" s="6"/>
    </row>
    <row r="280" spans="1:4" x14ac:dyDescent="0.25">
      <c r="A280" s="8">
        <v>253</v>
      </c>
      <c r="B280" s="6" t="s">
        <v>1192</v>
      </c>
      <c r="C280" s="6" t="s">
        <v>939</v>
      </c>
      <c r="D280" s="6"/>
    </row>
    <row r="281" spans="1:4" x14ac:dyDescent="0.25">
      <c r="A281" s="8">
        <v>254</v>
      </c>
      <c r="B281" s="6" t="s">
        <v>1193</v>
      </c>
      <c r="C281" s="6" t="s">
        <v>141</v>
      </c>
      <c r="D281" s="6"/>
    </row>
    <row r="282" spans="1:4" x14ac:dyDescent="0.25">
      <c r="A282" s="8">
        <v>255</v>
      </c>
      <c r="B282" s="6" t="s">
        <v>1194</v>
      </c>
      <c r="C282" s="6" t="s">
        <v>907</v>
      </c>
      <c r="D282" s="6"/>
    </row>
    <row r="283" spans="1:4" x14ac:dyDescent="0.25">
      <c r="A283" s="8">
        <v>256</v>
      </c>
      <c r="B283" s="6" t="s">
        <v>1195</v>
      </c>
      <c r="C283" s="6" t="s">
        <v>141</v>
      </c>
      <c r="D283" s="6"/>
    </row>
    <row r="284" spans="1:4" x14ac:dyDescent="0.25">
      <c r="A284" s="8">
        <v>257</v>
      </c>
      <c r="B284" s="6" t="s">
        <v>1195</v>
      </c>
      <c r="C284" s="6" t="s">
        <v>907</v>
      </c>
      <c r="D284" s="6"/>
    </row>
    <row r="285" spans="1:4" x14ac:dyDescent="0.25">
      <c r="A285" s="8">
        <v>258</v>
      </c>
      <c r="B285" s="6" t="s">
        <v>1196</v>
      </c>
      <c r="C285" s="6" t="s">
        <v>1197</v>
      </c>
      <c r="D285" s="6"/>
    </row>
    <row r="286" spans="1:4" x14ac:dyDescent="0.25">
      <c r="A286" s="8">
        <v>259</v>
      </c>
      <c r="B286" s="6" t="s">
        <v>1198</v>
      </c>
      <c r="C286" s="6" t="s">
        <v>907</v>
      </c>
      <c r="D286" s="6"/>
    </row>
    <row r="287" spans="1:4" x14ac:dyDescent="0.25">
      <c r="A287" s="8">
        <v>260</v>
      </c>
      <c r="B287" s="6" t="s">
        <v>1199</v>
      </c>
      <c r="C287" s="6" t="s">
        <v>907</v>
      </c>
      <c r="D287" s="6"/>
    </row>
    <row r="288" spans="1:4" x14ac:dyDescent="0.25">
      <c r="A288" s="8">
        <v>261</v>
      </c>
      <c r="B288" s="6" t="s">
        <v>1200</v>
      </c>
      <c r="C288" s="6" t="s">
        <v>943</v>
      </c>
      <c r="D288" s="6"/>
    </row>
    <row r="289" spans="1:4" x14ac:dyDescent="0.25">
      <c r="A289" s="8">
        <v>262</v>
      </c>
      <c r="B289" s="6" t="s">
        <v>1201</v>
      </c>
      <c r="C289" s="6" t="s">
        <v>1202</v>
      </c>
      <c r="D289" s="6"/>
    </row>
    <row r="290" spans="1:4" x14ac:dyDescent="0.25">
      <c r="A290" s="8">
        <v>263</v>
      </c>
      <c r="B290" s="6" t="s">
        <v>1203</v>
      </c>
      <c r="C290" s="6" t="s">
        <v>907</v>
      </c>
      <c r="D290" s="6"/>
    </row>
    <row r="291" spans="1:4" x14ac:dyDescent="0.25">
      <c r="A291" s="8">
        <v>264</v>
      </c>
      <c r="B291" s="6" t="s">
        <v>1204</v>
      </c>
      <c r="C291" s="6" t="s">
        <v>1205</v>
      </c>
      <c r="D291" s="6"/>
    </row>
    <row r="292" spans="1:4" x14ac:dyDescent="0.25">
      <c r="A292" s="8">
        <v>265</v>
      </c>
      <c r="B292" s="6" t="s">
        <v>1206</v>
      </c>
      <c r="C292" s="6" t="s">
        <v>915</v>
      </c>
      <c r="D292" s="6"/>
    </row>
    <row r="293" spans="1:4" x14ac:dyDescent="0.25">
      <c r="A293" s="8">
        <v>266</v>
      </c>
      <c r="B293" s="6" t="s">
        <v>1207</v>
      </c>
      <c r="C293" s="6" t="s">
        <v>1208</v>
      </c>
      <c r="D293" s="6"/>
    </row>
    <row r="294" spans="1:4" x14ac:dyDescent="0.25">
      <c r="A294" s="8">
        <v>267</v>
      </c>
      <c r="B294" s="6" t="s">
        <v>1209</v>
      </c>
      <c r="C294" s="6" t="s">
        <v>907</v>
      </c>
      <c r="D294" s="6"/>
    </row>
    <row r="295" spans="1:4" x14ac:dyDescent="0.25">
      <c r="A295" s="8">
        <v>268</v>
      </c>
      <c r="B295" s="6" t="s">
        <v>1210</v>
      </c>
      <c r="C295" s="6" t="s">
        <v>924</v>
      </c>
      <c r="D295" s="6"/>
    </row>
    <row r="296" spans="1:4" x14ac:dyDescent="0.25">
      <c r="A296" s="8">
        <v>269</v>
      </c>
      <c r="B296" s="6" t="s">
        <v>1211</v>
      </c>
      <c r="C296" s="6" t="s">
        <v>1212</v>
      </c>
      <c r="D296" s="6"/>
    </row>
    <row r="297" spans="1:4" x14ac:dyDescent="0.25">
      <c r="A297" s="8">
        <v>270</v>
      </c>
      <c r="B297" s="6" t="s">
        <v>1213</v>
      </c>
      <c r="C297" s="6" t="s">
        <v>905</v>
      </c>
      <c r="D297" s="6"/>
    </row>
    <row r="298" spans="1:4" x14ac:dyDescent="0.25">
      <c r="A298" s="8">
        <v>271</v>
      </c>
      <c r="B298" s="6" t="s">
        <v>1214</v>
      </c>
      <c r="C298" s="6" t="s">
        <v>1215</v>
      </c>
      <c r="D298" s="6"/>
    </row>
    <row r="299" spans="1:4" x14ac:dyDescent="0.25">
      <c r="A299" s="8">
        <v>272</v>
      </c>
      <c r="B299" s="6" t="s">
        <v>1216</v>
      </c>
      <c r="C299" s="6" t="s">
        <v>924</v>
      </c>
      <c r="D299" s="6"/>
    </row>
    <row r="300" spans="1:4" x14ac:dyDescent="0.25">
      <c r="A300" s="8">
        <v>273</v>
      </c>
      <c r="B300" s="6" t="s">
        <v>1217</v>
      </c>
      <c r="C300" s="6" t="s">
        <v>907</v>
      </c>
      <c r="D300" s="6"/>
    </row>
    <row r="301" spans="1:4" x14ac:dyDescent="0.25">
      <c r="A301" s="8">
        <v>274</v>
      </c>
      <c r="B301" s="6" t="s">
        <v>1218</v>
      </c>
      <c r="C301" s="6" t="s">
        <v>1219</v>
      </c>
      <c r="D301" s="6"/>
    </row>
    <row r="302" spans="1:4" x14ac:dyDescent="0.25">
      <c r="A302" s="8">
        <v>275</v>
      </c>
      <c r="B302" s="6" t="s">
        <v>1220</v>
      </c>
      <c r="C302" s="6" t="s">
        <v>939</v>
      </c>
      <c r="D302" s="6"/>
    </row>
    <row r="303" spans="1:4" x14ac:dyDescent="0.25">
      <c r="A303" s="8">
        <v>276</v>
      </c>
      <c r="B303" s="6" t="s">
        <v>1221</v>
      </c>
      <c r="C303" s="6" t="s">
        <v>1222</v>
      </c>
      <c r="D303" s="6"/>
    </row>
    <row r="304" spans="1:4" x14ac:dyDescent="0.25">
      <c r="A304" s="8">
        <v>277</v>
      </c>
      <c r="B304" s="6" t="s">
        <v>1223</v>
      </c>
      <c r="C304" s="6" t="s">
        <v>924</v>
      </c>
      <c r="D304" s="6"/>
    </row>
    <row r="305" spans="1:4" x14ac:dyDescent="0.25">
      <c r="A305" s="8">
        <v>278</v>
      </c>
      <c r="B305" s="6" t="s">
        <v>1224</v>
      </c>
      <c r="C305" s="6" t="s">
        <v>907</v>
      </c>
      <c r="D305" s="6"/>
    </row>
    <row r="306" spans="1:4" x14ac:dyDescent="0.25">
      <c r="A306" s="8">
        <v>279</v>
      </c>
      <c r="B306" s="6" t="s">
        <v>1225</v>
      </c>
      <c r="C306" s="6" t="s">
        <v>141</v>
      </c>
      <c r="D306" s="6"/>
    </row>
    <row r="307" spans="1:4" x14ac:dyDescent="0.25">
      <c r="A307" s="8">
        <v>280</v>
      </c>
      <c r="B307" s="6" t="s">
        <v>1226</v>
      </c>
      <c r="C307" s="6" t="s">
        <v>907</v>
      </c>
      <c r="D307" s="6"/>
    </row>
    <row r="308" spans="1:4" x14ac:dyDescent="0.25">
      <c r="A308" s="8">
        <v>281</v>
      </c>
      <c r="B308" s="6" t="s">
        <v>1227</v>
      </c>
      <c r="C308" s="6" t="s">
        <v>1228</v>
      </c>
      <c r="D308" s="6"/>
    </row>
    <row r="309" spans="1:4" x14ac:dyDescent="0.25">
      <c r="A309" s="8">
        <v>282</v>
      </c>
      <c r="B309" s="6" t="s">
        <v>1229</v>
      </c>
      <c r="C309" s="6" t="s">
        <v>939</v>
      </c>
      <c r="D309" s="6"/>
    </row>
    <row r="310" spans="1:4" x14ac:dyDescent="0.25">
      <c r="A310" s="8">
        <v>283</v>
      </c>
      <c r="B310" s="6" t="s">
        <v>1230</v>
      </c>
      <c r="C310" s="6" t="s">
        <v>907</v>
      </c>
      <c r="D310" s="6"/>
    </row>
    <row r="311" spans="1:4" x14ac:dyDescent="0.25">
      <c r="A311" s="8">
        <v>284</v>
      </c>
      <c r="B311" s="6" t="s">
        <v>733</v>
      </c>
      <c r="C311" s="6" t="s">
        <v>1231</v>
      </c>
      <c r="D311" s="6"/>
    </row>
    <row r="312" spans="1:4" x14ac:dyDescent="0.25">
      <c r="A312" s="8">
        <v>285</v>
      </c>
      <c r="B312" s="6" t="s">
        <v>1232</v>
      </c>
      <c r="C312" s="6" t="s">
        <v>907</v>
      </c>
      <c r="D312" s="6"/>
    </row>
    <row r="313" spans="1:4" x14ac:dyDescent="0.25">
      <c r="A313" s="8">
        <v>286</v>
      </c>
      <c r="B313" s="6" t="s">
        <v>1233</v>
      </c>
      <c r="C313" s="6" t="s">
        <v>1234</v>
      </c>
      <c r="D313" s="6"/>
    </row>
    <row r="314" spans="1:4" x14ac:dyDescent="0.25">
      <c r="A314" s="8">
        <v>287</v>
      </c>
      <c r="B314" s="6" t="s">
        <v>1235</v>
      </c>
      <c r="C314" s="6" t="s">
        <v>907</v>
      </c>
      <c r="D314" s="6"/>
    </row>
    <row r="315" spans="1:4" x14ac:dyDescent="0.25">
      <c r="A315" s="8">
        <v>288</v>
      </c>
      <c r="B315" s="6" t="s">
        <v>1236</v>
      </c>
      <c r="C315" s="6" t="s">
        <v>1237</v>
      </c>
      <c r="D315" s="6"/>
    </row>
    <row r="316" spans="1:4" x14ac:dyDescent="0.25">
      <c r="A316" s="8">
        <v>289</v>
      </c>
      <c r="B316" s="6" t="s">
        <v>1238</v>
      </c>
      <c r="C316" s="6" t="s">
        <v>1003</v>
      </c>
      <c r="D316" s="6"/>
    </row>
    <row r="317" spans="1:4" x14ac:dyDescent="0.25">
      <c r="A317" s="8">
        <v>290</v>
      </c>
      <c r="B317" s="6" t="s">
        <v>1239</v>
      </c>
      <c r="C317" s="6" t="s">
        <v>1186</v>
      </c>
      <c r="D317" s="6"/>
    </row>
    <row r="318" spans="1:4" x14ac:dyDescent="0.25">
      <c r="A318" s="8">
        <v>291</v>
      </c>
      <c r="B318" s="6" t="s">
        <v>1240</v>
      </c>
      <c r="C318" s="6" t="s">
        <v>907</v>
      </c>
      <c r="D318" s="6"/>
    </row>
    <row r="319" spans="1:4" x14ac:dyDescent="0.25">
      <c r="A319" s="8">
        <v>292</v>
      </c>
      <c r="B319" s="6" t="s">
        <v>1241</v>
      </c>
      <c r="C319" s="6" t="s">
        <v>907</v>
      </c>
      <c r="D319" s="6"/>
    </row>
    <row r="320" spans="1:4" x14ac:dyDescent="0.25">
      <c r="A320" s="8">
        <v>293</v>
      </c>
      <c r="B320" s="6" t="s">
        <v>1242</v>
      </c>
      <c r="C320" s="6" t="s">
        <v>939</v>
      </c>
      <c r="D320" s="6"/>
    </row>
    <row r="321" spans="1:4" x14ac:dyDescent="0.25">
      <c r="A321" s="8">
        <v>294</v>
      </c>
      <c r="B321" s="6" t="s">
        <v>1243</v>
      </c>
      <c r="C321" s="6" t="s">
        <v>907</v>
      </c>
      <c r="D321" s="6"/>
    </row>
    <row r="322" spans="1:4" x14ac:dyDescent="0.25">
      <c r="A322" s="8">
        <v>295</v>
      </c>
      <c r="B322" s="6" t="s">
        <v>1244</v>
      </c>
      <c r="C322" s="6" t="s">
        <v>943</v>
      </c>
      <c r="D322" s="6"/>
    </row>
    <row r="323" spans="1:4" x14ac:dyDescent="0.25">
      <c r="A323" s="8">
        <v>296</v>
      </c>
      <c r="B323" s="6" t="s">
        <v>1245</v>
      </c>
      <c r="C323" s="6" t="s">
        <v>907</v>
      </c>
      <c r="D323" s="6"/>
    </row>
    <row r="324" spans="1:4" x14ac:dyDescent="0.25">
      <c r="A324" s="8">
        <v>297</v>
      </c>
      <c r="B324" s="6" t="s">
        <v>1246</v>
      </c>
      <c r="C324" s="6" t="s">
        <v>141</v>
      </c>
      <c r="D324" s="6"/>
    </row>
    <row r="325" spans="1:4" x14ac:dyDescent="0.25">
      <c r="A325" s="8">
        <v>298</v>
      </c>
      <c r="B325" s="6" t="s">
        <v>1247</v>
      </c>
      <c r="C325" s="6" t="s">
        <v>920</v>
      </c>
      <c r="D325" s="6"/>
    </row>
    <row r="326" spans="1:4" x14ac:dyDescent="0.25">
      <c r="A326" s="8">
        <v>299</v>
      </c>
      <c r="B326" s="6" t="s">
        <v>777</v>
      </c>
      <c r="C326" s="6" t="s">
        <v>907</v>
      </c>
      <c r="D326" s="6"/>
    </row>
    <row r="327" spans="1:4" x14ac:dyDescent="0.25">
      <c r="A327" s="8">
        <v>300</v>
      </c>
      <c r="B327" s="6" t="s">
        <v>1248</v>
      </c>
      <c r="C327" s="6" t="s">
        <v>1249</v>
      </c>
      <c r="D327" s="6"/>
    </row>
    <row r="328" spans="1:4" x14ac:dyDescent="0.25">
      <c r="A328" s="8">
        <v>301</v>
      </c>
      <c r="B328" s="6" t="s">
        <v>1250</v>
      </c>
      <c r="C328" s="6" t="s">
        <v>1186</v>
      </c>
      <c r="D328" s="6"/>
    </row>
    <row r="329" spans="1:4" x14ac:dyDescent="0.25">
      <c r="A329" s="8">
        <v>302</v>
      </c>
      <c r="B329" s="6" t="s">
        <v>1251</v>
      </c>
      <c r="C329" s="6" t="s">
        <v>907</v>
      </c>
      <c r="D329" s="6"/>
    </row>
    <row r="330" spans="1:4" x14ac:dyDescent="0.25">
      <c r="A330" s="8">
        <v>303</v>
      </c>
      <c r="B330" s="6" t="s">
        <v>1252</v>
      </c>
      <c r="C330" s="6" t="s">
        <v>1253</v>
      </c>
      <c r="D330" s="6"/>
    </row>
    <row r="331" spans="1:4" x14ac:dyDescent="0.25">
      <c r="A331" s="8">
        <v>304</v>
      </c>
      <c r="B331" s="6" t="s">
        <v>1254</v>
      </c>
      <c r="C331" s="6" t="s">
        <v>905</v>
      </c>
      <c r="D331" s="6"/>
    </row>
    <row r="332" spans="1:4" x14ac:dyDescent="0.25">
      <c r="A332" s="8">
        <v>305</v>
      </c>
      <c r="B332" s="6" t="s">
        <v>1255</v>
      </c>
      <c r="C332" s="6" t="s">
        <v>907</v>
      </c>
      <c r="D332" s="6"/>
    </row>
    <row r="333" spans="1:4" x14ac:dyDescent="0.25">
      <c r="A333" s="8">
        <v>306</v>
      </c>
      <c r="B333" s="6" t="s">
        <v>1256</v>
      </c>
      <c r="C333" s="6" t="s">
        <v>907</v>
      </c>
      <c r="D333" s="6"/>
    </row>
    <row r="334" spans="1:4" x14ac:dyDescent="0.25">
      <c r="A334" s="8">
        <v>307</v>
      </c>
      <c r="B334" s="6" t="s">
        <v>1256</v>
      </c>
      <c r="C334" s="6" t="s">
        <v>939</v>
      </c>
      <c r="D334" s="6"/>
    </row>
    <row r="335" spans="1:4" x14ac:dyDescent="0.25">
      <c r="A335" s="8">
        <v>308</v>
      </c>
      <c r="B335" s="6" t="s">
        <v>1257</v>
      </c>
      <c r="C335" s="6" t="s">
        <v>936</v>
      </c>
      <c r="D335" s="6"/>
    </row>
    <row r="336" spans="1:4" x14ac:dyDescent="0.25">
      <c r="A336" s="8">
        <v>309</v>
      </c>
      <c r="B336" s="6" t="s">
        <v>1258</v>
      </c>
      <c r="C336" s="6" t="s">
        <v>1259</v>
      </c>
      <c r="D336" s="6"/>
    </row>
    <row r="337" spans="1:4" x14ac:dyDescent="0.25">
      <c r="A337" s="8">
        <v>310</v>
      </c>
      <c r="B337" s="6" t="s">
        <v>1258</v>
      </c>
      <c r="C337" s="6" t="s">
        <v>907</v>
      </c>
      <c r="D337" s="6"/>
    </row>
    <row r="338" spans="1:4" x14ac:dyDescent="0.25">
      <c r="A338" s="8">
        <v>311</v>
      </c>
      <c r="B338" s="6" t="s">
        <v>1260</v>
      </c>
      <c r="C338" s="6" t="s">
        <v>905</v>
      </c>
      <c r="D338" s="6"/>
    </row>
    <row r="339" spans="1:4" x14ac:dyDescent="0.25">
      <c r="A339" s="8">
        <v>312</v>
      </c>
      <c r="B339" s="6" t="s">
        <v>1261</v>
      </c>
      <c r="C339" s="6" t="s">
        <v>943</v>
      </c>
      <c r="D339" s="6"/>
    </row>
    <row r="340" spans="1:4" x14ac:dyDescent="0.25">
      <c r="A340" s="8">
        <v>313</v>
      </c>
      <c r="B340" s="6" t="s">
        <v>1262</v>
      </c>
      <c r="C340" s="6" t="s">
        <v>907</v>
      </c>
      <c r="D340" s="6"/>
    </row>
    <row r="341" spans="1:4" x14ac:dyDescent="0.25">
      <c r="A341" s="8">
        <v>314</v>
      </c>
      <c r="B341" s="6" t="s">
        <v>1263</v>
      </c>
      <c r="C341" s="6" t="s">
        <v>939</v>
      </c>
      <c r="D341" s="6"/>
    </row>
    <row r="342" spans="1:4" x14ac:dyDescent="0.25">
      <c r="A342" s="8">
        <v>315</v>
      </c>
      <c r="B342" s="6" t="s">
        <v>830</v>
      </c>
      <c r="C342" s="6" t="s">
        <v>907</v>
      </c>
      <c r="D342" s="6"/>
    </row>
    <row r="343" spans="1:4" x14ac:dyDescent="0.25">
      <c r="A343" s="8">
        <v>316</v>
      </c>
      <c r="B343" s="6" t="s">
        <v>1264</v>
      </c>
      <c r="C343" s="6" t="s">
        <v>907</v>
      </c>
      <c r="D343" s="6"/>
    </row>
    <row r="344" spans="1:4" x14ac:dyDescent="0.25">
      <c r="A344" s="8">
        <v>317</v>
      </c>
      <c r="B344" s="6" t="s">
        <v>1265</v>
      </c>
      <c r="C344" s="6" t="s">
        <v>1222</v>
      </c>
      <c r="D344" s="6"/>
    </row>
    <row r="345" spans="1:4" x14ac:dyDescent="0.25">
      <c r="A345" s="8">
        <v>318</v>
      </c>
      <c r="B345" s="6" t="s">
        <v>839</v>
      </c>
      <c r="C345" s="6" t="s">
        <v>907</v>
      </c>
      <c r="D345" s="6"/>
    </row>
    <row r="346" spans="1:4" x14ac:dyDescent="0.25">
      <c r="A346" s="8">
        <v>319</v>
      </c>
      <c r="B346" s="6" t="s">
        <v>1266</v>
      </c>
      <c r="C346" s="6" t="s">
        <v>907</v>
      </c>
      <c r="D346" s="6"/>
    </row>
    <row r="347" spans="1:4" x14ac:dyDescent="0.25">
      <c r="A347" s="8">
        <v>320</v>
      </c>
      <c r="B347" s="6" t="s">
        <v>1267</v>
      </c>
      <c r="C347" s="6" t="s">
        <v>907</v>
      </c>
      <c r="D347" s="6"/>
    </row>
    <row r="348" spans="1:4" x14ac:dyDescent="0.25">
      <c r="A348" s="8">
        <v>321</v>
      </c>
      <c r="B348" s="6" t="s">
        <v>1268</v>
      </c>
      <c r="C348" s="6" t="s">
        <v>907</v>
      </c>
      <c r="D348" s="6"/>
    </row>
    <row r="349" spans="1:4" x14ac:dyDescent="0.25">
      <c r="A349" s="8">
        <v>322</v>
      </c>
      <c r="B349" s="6" t="s">
        <v>1269</v>
      </c>
      <c r="C349" s="6" t="s">
        <v>907</v>
      </c>
      <c r="D349" s="6"/>
    </row>
    <row r="350" spans="1:4" x14ac:dyDescent="0.25">
      <c r="A350" s="8">
        <v>323</v>
      </c>
      <c r="B350" s="6" t="s">
        <v>100</v>
      </c>
      <c r="C350" s="6" t="s">
        <v>1141</v>
      </c>
      <c r="D350" s="6"/>
    </row>
    <row r="351" spans="1:4" x14ac:dyDescent="0.25">
      <c r="A351" s="8">
        <v>324</v>
      </c>
      <c r="B351" s="6" t="s">
        <v>848</v>
      </c>
      <c r="C351" s="6" t="s">
        <v>907</v>
      </c>
      <c r="D351" s="6"/>
    </row>
    <row r="352" spans="1:4" x14ac:dyDescent="0.25">
      <c r="A352" s="8">
        <v>325</v>
      </c>
      <c r="B352" s="6" t="s">
        <v>1270</v>
      </c>
      <c r="C352" s="6" t="s">
        <v>939</v>
      </c>
      <c r="D352" s="6"/>
    </row>
    <row r="353" spans="1:4" x14ac:dyDescent="0.25">
      <c r="A353" s="8">
        <v>326</v>
      </c>
      <c r="B353" s="6" t="s">
        <v>854</v>
      </c>
      <c r="C353" s="6" t="s">
        <v>905</v>
      </c>
      <c r="D353" s="6"/>
    </row>
    <row r="354" spans="1:4" x14ac:dyDescent="0.25">
      <c r="A354" s="8">
        <v>327</v>
      </c>
      <c r="B354" s="6" t="s">
        <v>1271</v>
      </c>
      <c r="C354" s="6" t="s">
        <v>905</v>
      </c>
      <c r="D354" s="6"/>
    </row>
    <row r="355" spans="1:4" x14ac:dyDescent="0.25">
      <c r="A355" s="8">
        <v>328</v>
      </c>
      <c r="B355" s="6" t="s">
        <v>1272</v>
      </c>
      <c r="C355" s="6" t="s">
        <v>1273</v>
      </c>
      <c r="D355" s="6"/>
    </row>
    <row r="356" spans="1:4" x14ac:dyDescent="0.25">
      <c r="A356" s="8">
        <v>329</v>
      </c>
      <c r="B356" s="6" t="s">
        <v>862</v>
      </c>
      <c r="C356" s="6" t="s">
        <v>1003</v>
      </c>
      <c r="D356" s="6"/>
    </row>
    <row r="357" spans="1:4" x14ac:dyDescent="0.25">
      <c r="A357" s="8">
        <v>330</v>
      </c>
      <c r="B357" s="6" t="s">
        <v>1274</v>
      </c>
      <c r="C357" s="6" t="s">
        <v>968</v>
      </c>
      <c r="D357" s="6"/>
    </row>
    <row r="358" spans="1:4" x14ac:dyDescent="0.25">
      <c r="A358" s="8">
        <v>331</v>
      </c>
      <c r="B358" s="6" t="s">
        <v>1275</v>
      </c>
      <c r="C358" s="6" t="s">
        <v>907</v>
      </c>
      <c r="D358" s="6"/>
    </row>
    <row r="359" spans="1:4" x14ac:dyDescent="0.25">
      <c r="A359" s="8">
        <v>332</v>
      </c>
      <c r="B359" s="6" t="s">
        <v>1276</v>
      </c>
      <c r="C359" s="6" t="s">
        <v>939</v>
      </c>
      <c r="D359" s="6"/>
    </row>
    <row r="360" spans="1:4" x14ac:dyDescent="0.25">
      <c r="A360" s="8">
        <v>333</v>
      </c>
      <c r="B360" s="6" t="s">
        <v>108</v>
      </c>
      <c r="C360" s="6" t="s">
        <v>939</v>
      </c>
      <c r="D360" s="6"/>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0"/>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1277</v>
      </c>
    </row>
    <row r="3" spans="1:3" x14ac:dyDescent="0.25">
      <c r="A3" s="3" t="s">
        <v>2</v>
      </c>
      <c r="B3" s="11" t="s">
        <v>3</v>
      </c>
      <c r="C3" s="12"/>
    </row>
    <row r="4" spans="1:3" x14ac:dyDescent="0.25">
      <c r="A4" s="4" t="s">
        <v>884</v>
      </c>
      <c r="B4" s="5">
        <v>0.3387</v>
      </c>
      <c r="C4" s="6">
        <v>252</v>
      </c>
    </row>
    <row r="5" spans="1:3" x14ac:dyDescent="0.25">
      <c r="A5" s="4" t="s">
        <v>885</v>
      </c>
      <c r="B5" s="5">
        <v>4.1700000000000001E-2</v>
      </c>
      <c r="C5" s="6">
        <v>31</v>
      </c>
    </row>
    <row r="6" spans="1:3" x14ac:dyDescent="0.25">
      <c r="A6" s="4" t="s">
        <v>886</v>
      </c>
      <c r="B6" s="5">
        <v>1.4800000000000001E-2</v>
      </c>
      <c r="C6" s="6">
        <v>11</v>
      </c>
    </row>
    <row r="7" spans="1:3" x14ac:dyDescent="0.25">
      <c r="A7" s="4" t="s">
        <v>887</v>
      </c>
      <c r="B7" s="5">
        <v>6.4500000000000002E-2</v>
      </c>
      <c r="C7" s="6">
        <v>48</v>
      </c>
    </row>
    <row r="8" spans="1:3" x14ac:dyDescent="0.25">
      <c r="A8" s="4" t="s">
        <v>888</v>
      </c>
      <c r="B8" s="5">
        <v>1.34E-2</v>
      </c>
      <c r="C8" s="6">
        <v>10</v>
      </c>
    </row>
    <row r="9" spans="1:3" x14ac:dyDescent="0.25">
      <c r="A9" s="4" t="s">
        <v>1278</v>
      </c>
      <c r="B9" s="5">
        <v>4.9699999999999987E-2</v>
      </c>
      <c r="C9" s="6">
        <v>37</v>
      </c>
    </row>
    <row r="10" spans="1:3" x14ac:dyDescent="0.25">
      <c r="A10" s="4" t="s">
        <v>1279</v>
      </c>
      <c r="B10" s="5">
        <v>0.17199999999999999</v>
      </c>
      <c r="C10" s="6">
        <v>128</v>
      </c>
    </row>
    <row r="11" spans="1:3" x14ac:dyDescent="0.25">
      <c r="A11" s="4" t="s">
        <v>907</v>
      </c>
      <c r="B11" s="5">
        <v>0.20300000000000001</v>
      </c>
      <c r="C11" s="6">
        <v>151</v>
      </c>
    </row>
    <row r="12" spans="1:3" x14ac:dyDescent="0.25">
      <c r="A12" s="4" t="s">
        <v>1280</v>
      </c>
      <c r="B12" s="5">
        <v>0.1022</v>
      </c>
      <c r="C12" s="6">
        <v>76</v>
      </c>
    </row>
    <row r="13" spans="1:3" x14ac:dyDescent="0.25">
      <c r="A13" s="4" t="s">
        <v>1281</v>
      </c>
      <c r="B13" s="5"/>
      <c r="C13" s="6">
        <v>166</v>
      </c>
    </row>
    <row r="14" spans="1:3" x14ac:dyDescent="0.25">
      <c r="A14" s="7"/>
      <c r="B14" s="7" t="s">
        <v>14</v>
      </c>
      <c r="C14" s="7">
        <v>744</v>
      </c>
    </row>
    <row r="15" spans="1:3" x14ac:dyDescent="0.25">
      <c r="A15" s="7"/>
      <c r="B15" s="7" t="s">
        <v>15</v>
      </c>
      <c r="C15" s="7">
        <v>72</v>
      </c>
    </row>
    <row r="34" spans="1:4" x14ac:dyDescent="0.25">
      <c r="A34" s="8" t="s">
        <v>33</v>
      </c>
      <c r="B34" s="3" t="s">
        <v>34</v>
      </c>
      <c r="C34" s="3" t="s">
        <v>1281</v>
      </c>
      <c r="D34" s="3" t="s">
        <v>35</v>
      </c>
    </row>
    <row r="35" spans="1:4" x14ac:dyDescent="0.25">
      <c r="A35" s="8">
        <v>1</v>
      </c>
      <c r="B35" s="6" t="s">
        <v>911</v>
      </c>
      <c r="C35" s="6" t="s">
        <v>1060</v>
      </c>
      <c r="D35" s="6"/>
    </row>
    <row r="36" spans="1:4" x14ac:dyDescent="0.25">
      <c r="A36" s="8">
        <v>2</v>
      </c>
      <c r="B36" s="6" t="s">
        <v>1282</v>
      </c>
      <c r="C36" s="6" t="s">
        <v>1283</v>
      </c>
      <c r="D36" s="6"/>
    </row>
    <row r="37" spans="1:4" x14ac:dyDescent="0.25">
      <c r="A37" s="8">
        <v>3</v>
      </c>
      <c r="B37" s="6" t="s">
        <v>917</v>
      </c>
      <c r="C37" s="6" t="s">
        <v>1284</v>
      </c>
      <c r="D37" s="6"/>
    </row>
    <row r="38" spans="1:4" x14ac:dyDescent="0.25">
      <c r="A38" s="8">
        <v>4</v>
      </c>
      <c r="B38" s="6" t="s">
        <v>1285</v>
      </c>
      <c r="C38" s="6" t="s">
        <v>939</v>
      </c>
      <c r="D38" s="6"/>
    </row>
    <row r="39" spans="1:4" x14ac:dyDescent="0.25">
      <c r="A39" s="8">
        <v>5</v>
      </c>
      <c r="B39" s="6" t="s">
        <v>926</v>
      </c>
      <c r="C39" s="6" t="s">
        <v>1286</v>
      </c>
      <c r="D39" s="6"/>
    </row>
    <row r="40" spans="1:4" x14ac:dyDescent="0.25">
      <c r="A40" s="8">
        <v>6</v>
      </c>
      <c r="B40" s="6" t="s">
        <v>929</v>
      </c>
      <c r="C40" s="6" t="s">
        <v>939</v>
      </c>
      <c r="D40" s="6"/>
    </row>
    <row r="41" spans="1:4" x14ac:dyDescent="0.25">
      <c r="A41" s="8">
        <v>7</v>
      </c>
      <c r="B41" s="6" t="s">
        <v>1287</v>
      </c>
      <c r="C41" s="6" t="s">
        <v>905</v>
      </c>
      <c r="D41" s="6"/>
    </row>
    <row r="42" spans="1:4" x14ac:dyDescent="0.25">
      <c r="A42" s="8">
        <v>8</v>
      </c>
      <c r="B42" s="6" t="s">
        <v>932</v>
      </c>
      <c r="C42" s="6" t="s">
        <v>1288</v>
      </c>
      <c r="D42" s="6"/>
    </row>
    <row r="43" spans="1:4" x14ac:dyDescent="0.25">
      <c r="A43" s="8">
        <v>9</v>
      </c>
      <c r="B43" s="6" t="s">
        <v>1289</v>
      </c>
      <c r="C43" s="6" t="s">
        <v>1288</v>
      </c>
      <c r="D43" s="6"/>
    </row>
    <row r="44" spans="1:4" x14ac:dyDescent="0.25">
      <c r="A44" s="8">
        <v>10</v>
      </c>
      <c r="B44" s="6" t="s">
        <v>935</v>
      </c>
      <c r="C44" s="6" t="s">
        <v>1290</v>
      </c>
      <c r="D44" s="6"/>
    </row>
    <row r="45" spans="1:4" x14ac:dyDescent="0.25">
      <c r="A45" s="8">
        <v>11</v>
      </c>
      <c r="B45" s="6" t="s">
        <v>1291</v>
      </c>
      <c r="C45" s="6" t="s">
        <v>939</v>
      </c>
      <c r="D45" s="6"/>
    </row>
    <row r="46" spans="1:4" x14ac:dyDescent="0.25">
      <c r="A46" s="8">
        <v>12</v>
      </c>
      <c r="B46" s="6" t="s">
        <v>940</v>
      </c>
      <c r="C46" s="6" t="s">
        <v>1292</v>
      </c>
      <c r="D46" s="6"/>
    </row>
    <row r="47" spans="1:4" x14ac:dyDescent="0.25">
      <c r="A47" s="8">
        <v>13</v>
      </c>
      <c r="B47" s="6" t="s">
        <v>944</v>
      </c>
      <c r="C47" s="6" t="s">
        <v>1293</v>
      </c>
      <c r="D47" s="6"/>
    </row>
    <row r="48" spans="1:4" x14ac:dyDescent="0.25">
      <c r="A48" s="8">
        <v>14</v>
      </c>
      <c r="B48" s="6" t="s">
        <v>1294</v>
      </c>
      <c r="C48" s="6" t="s">
        <v>1295</v>
      </c>
      <c r="D48" s="6"/>
    </row>
    <row r="49" spans="1:4" x14ac:dyDescent="0.25">
      <c r="A49" s="8">
        <v>15</v>
      </c>
      <c r="B49" s="6" t="s">
        <v>249</v>
      </c>
      <c r="C49" s="6" t="s">
        <v>1296</v>
      </c>
      <c r="D49" s="6"/>
    </row>
    <row r="50" spans="1:4" x14ac:dyDescent="0.25">
      <c r="A50" s="8">
        <v>16</v>
      </c>
      <c r="B50" s="6" t="s">
        <v>259</v>
      </c>
      <c r="C50" s="6" t="s">
        <v>1297</v>
      </c>
      <c r="D50" s="6"/>
    </row>
    <row r="51" spans="1:4" x14ac:dyDescent="0.25">
      <c r="A51" s="8">
        <v>17</v>
      </c>
      <c r="B51" s="6" t="s">
        <v>1298</v>
      </c>
      <c r="C51" s="6" t="s">
        <v>939</v>
      </c>
      <c r="D51" s="6"/>
    </row>
    <row r="52" spans="1:4" x14ac:dyDescent="0.25">
      <c r="A52" s="8">
        <v>18</v>
      </c>
      <c r="B52" s="6" t="s">
        <v>1299</v>
      </c>
      <c r="C52" s="6" t="s">
        <v>1283</v>
      </c>
      <c r="D52" s="6"/>
    </row>
    <row r="53" spans="1:4" x14ac:dyDescent="0.25">
      <c r="A53" s="8">
        <v>19</v>
      </c>
      <c r="B53" s="6" t="s">
        <v>1300</v>
      </c>
      <c r="C53" s="6" t="s">
        <v>1117</v>
      </c>
      <c r="D53" s="6"/>
    </row>
    <row r="54" spans="1:4" x14ac:dyDescent="0.25">
      <c r="A54" s="8">
        <v>20</v>
      </c>
      <c r="B54" s="6" t="s">
        <v>972</v>
      </c>
      <c r="C54" s="6" t="s">
        <v>1301</v>
      </c>
      <c r="D54" s="6"/>
    </row>
    <row r="55" spans="1:4" x14ac:dyDescent="0.25">
      <c r="A55" s="8">
        <v>21</v>
      </c>
      <c r="B55" s="6" t="s">
        <v>974</v>
      </c>
      <c r="C55" s="6" t="s">
        <v>1302</v>
      </c>
      <c r="D55" s="6"/>
    </row>
    <row r="56" spans="1:4" x14ac:dyDescent="0.25">
      <c r="A56" s="8">
        <v>22</v>
      </c>
      <c r="B56" s="6" t="s">
        <v>1303</v>
      </c>
      <c r="C56" s="6" t="s">
        <v>1304</v>
      </c>
      <c r="D56" s="6"/>
    </row>
    <row r="57" spans="1:4" x14ac:dyDescent="0.25">
      <c r="A57" s="8">
        <v>23</v>
      </c>
      <c r="B57" s="6" t="s">
        <v>1305</v>
      </c>
      <c r="C57" s="6" t="s">
        <v>1283</v>
      </c>
      <c r="D57" s="6"/>
    </row>
    <row r="58" spans="1:4" x14ac:dyDescent="0.25">
      <c r="A58" s="8">
        <v>24</v>
      </c>
      <c r="B58" s="6" t="s">
        <v>1306</v>
      </c>
      <c r="C58" s="6" t="s">
        <v>1307</v>
      </c>
      <c r="D58" s="6"/>
    </row>
    <row r="59" spans="1:4" x14ac:dyDescent="0.25">
      <c r="A59" s="8">
        <v>25</v>
      </c>
      <c r="B59" s="6" t="s">
        <v>1308</v>
      </c>
      <c r="C59" s="6" t="s">
        <v>1309</v>
      </c>
      <c r="D59" s="6"/>
    </row>
    <row r="60" spans="1:4" x14ac:dyDescent="0.25">
      <c r="A60" s="8">
        <v>26</v>
      </c>
      <c r="B60" s="6" t="s">
        <v>1310</v>
      </c>
      <c r="C60" s="6" t="s">
        <v>1311</v>
      </c>
      <c r="D60" s="6"/>
    </row>
    <row r="61" spans="1:4" x14ac:dyDescent="0.25">
      <c r="A61" s="8">
        <v>27</v>
      </c>
      <c r="B61" s="6" t="s">
        <v>1312</v>
      </c>
      <c r="C61" s="6" t="s">
        <v>1117</v>
      </c>
      <c r="D61" s="6"/>
    </row>
    <row r="62" spans="1:4" x14ac:dyDescent="0.25">
      <c r="A62" s="8">
        <v>28</v>
      </c>
      <c r="B62" s="6" t="s">
        <v>982</v>
      </c>
      <c r="C62" s="6" t="s">
        <v>1313</v>
      </c>
      <c r="D62" s="6"/>
    </row>
    <row r="63" spans="1:4" x14ac:dyDescent="0.25">
      <c r="A63" s="8">
        <v>29</v>
      </c>
      <c r="B63" s="6" t="s">
        <v>1314</v>
      </c>
      <c r="C63" s="6" t="s">
        <v>1315</v>
      </c>
      <c r="D63" s="6"/>
    </row>
    <row r="64" spans="1:4" x14ac:dyDescent="0.25">
      <c r="A64" s="8">
        <v>30</v>
      </c>
      <c r="B64" s="6" t="s">
        <v>984</v>
      </c>
      <c r="C64" s="6" t="s">
        <v>920</v>
      </c>
      <c r="D64" s="6"/>
    </row>
    <row r="65" spans="1:4" x14ac:dyDescent="0.25">
      <c r="A65" s="8">
        <v>31</v>
      </c>
      <c r="B65" s="6" t="s">
        <v>1316</v>
      </c>
      <c r="C65" s="6" t="s">
        <v>1317</v>
      </c>
      <c r="D65" s="6"/>
    </row>
    <row r="66" spans="1:4" x14ac:dyDescent="0.25">
      <c r="A66" s="8">
        <v>32</v>
      </c>
      <c r="B66" s="6" t="s">
        <v>1318</v>
      </c>
      <c r="C66" s="6" t="s">
        <v>1283</v>
      </c>
      <c r="D66" s="6"/>
    </row>
    <row r="67" spans="1:4" x14ac:dyDescent="0.25">
      <c r="A67" s="8">
        <v>33</v>
      </c>
      <c r="B67" s="6" t="s">
        <v>988</v>
      </c>
      <c r="C67" s="6" t="s">
        <v>1319</v>
      </c>
      <c r="D67" s="6"/>
    </row>
    <row r="68" spans="1:4" x14ac:dyDescent="0.25">
      <c r="A68" s="8">
        <v>34</v>
      </c>
      <c r="B68" s="6" t="s">
        <v>1320</v>
      </c>
      <c r="C68" s="6" t="s">
        <v>1321</v>
      </c>
      <c r="D68" s="6"/>
    </row>
    <row r="69" spans="1:4" x14ac:dyDescent="0.25">
      <c r="A69" s="8">
        <v>35</v>
      </c>
      <c r="B69" s="6" t="s">
        <v>1007</v>
      </c>
      <c r="C69" s="6" t="s">
        <v>1322</v>
      </c>
      <c r="D69" s="6"/>
    </row>
    <row r="70" spans="1:4" x14ac:dyDescent="0.25">
      <c r="A70" s="8">
        <v>36</v>
      </c>
      <c r="B70" s="6" t="s">
        <v>1323</v>
      </c>
      <c r="C70" s="6" t="s">
        <v>1283</v>
      </c>
      <c r="D70" s="6"/>
    </row>
    <row r="71" spans="1:4" x14ac:dyDescent="0.25">
      <c r="A71" s="8">
        <v>37</v>
      </c>
      <c r="B71" s="6" t="s">
        <v>1009</v>
      </c>
      <c r="C71" s="6" t="s">
        <v>1324</v>
      </c>
      <c r="D71" s="6"/>
    </row>
    <row r="72" spans="1:4" x14ac:dyDescent="0.25">
      <c r="A72" s="8">
        <v>38</v>
      </c>
      <c r="B72" s="6" t="s">
        <v>1325</v>
      </c>
      <c r="C72" s="6" t="s">
        <v>1309</v>
      </c>
      <c r="D72" s="6"/>
    </row>
    <row r="73" spans="1:4" x14ac:dyDescent="0.25">
      <c r="A73" s="8">
        <v>39</v>
      </c>
      <c r="B73" s="6" t="s">
        <v>1326</v>
      </c>
      <c r="C73" s="6" t="s">
        <v>1327</v>
      </c>
      <c r="D73" s="6"/>
    </row>
    <row r="74" spans="1:4" x14ac:dyDescent="0.25">
      <c r="A74" s="8">
        <v>40</v>
      </c>
      <c r="B74" s="6" t="s">
        <v>1016</v>
      </c>
      <c r="C74" s="6" t="s">
        <v>999</v>
      </c>
      <c r="D74" s="6"/>
    </row>
    <row r="75" spans="1:4" x14ac:dyDescent="0.25">
      <c r="A75" s="8">
        <v>41</v>
      </c>
      <c r="B75" s="6" t="s">
        <v>1328</v>
      </c>
      <c r="C75" s="6" t="s">
        <v>1329</v>
      </c>
      <c r="D75" s="6"/>
    </row>
    <row r="76" spans="1:4" x14ac:dyDescent="0.25">
      <c r="A76" s="8">
        <v>42</v>
      </c>
      <c r="B76" s="6" t="s">
        <v>1028</v>
      </c>
      <c r="C76" s="6" t="s">
        <v>1330</v>
      </c>
      <c r="D76" s="6"/>
    </row>
    <row r="77" spans="1:4" x14ac:dyDescent="0.25">
      <c r="A77" s="8">
        <v>43</v>
      </c>
      <c r="B77" s="6" t="s">
        <v>1331</v>
      </c>
      <c r="C77" s="6" t="s">
        <v>1283</v>
      </c>
      <c r="D77" s="6"/>
    </row>
    <row r="78" spans="1:4" x14ac:dyDescent="0.25">
      <c r="A78" s="8">
        <v>44</v>
      </c>
      <c r="B78" s="6" t="s">
        <v>1332</v>
      </c>
      <c r="C78" s="6" t="s">
        <v>1003</v>
      </c>
      <c r="D78" s="6"/>
    </row>
    <row r="79" spans="1:4" x14ac:dyDescent="0.25">
      <c r="A79" s="8">
        <v>45</v>
      </c>
      <c r="B79" s="6" t="s">
        <v>1031</v>
      </c>
      <c r="C79" s="6" t="s">
        <v>1333</v>
      </c>
      <c r="D79" s="6"/>
    </row>
    <row r="80" spans="1:4" x14ac:dyDescent="0.25">
      <c r="A80" s="8">
        <v>46</v>
      </c>
      <c r="B80" s="6" t="s">
        <v>1334</v>
      </c>
      <c r="C80" s="6" t="s">
        <v>1335</v>
      </c>
      <c r="D80" s="6"/>
    </row>
    <row r="81" spans="1:4" x14ac:dyDescent="0.25">
      <c r="A81" s="8">
        <v>47</v>
      </c>
      <c r="B81" s="6" t="s">
        <v>1336</v>
      </c>
      <c r="C81" s="6" t="s">
        <v>1034</v>
      </c>
      <c r="D81" s="6"/>
    </row>
    <row r="82" spans="1:4" x14ac:dyDescent="0.25">
      <c r="A82" s="8">
        <v>48</v>
      </c>
      <c r="B82" s="6" t="s">
        <v>1337</v>
      </c>
      <c r="C82" s="6" t="s">
        <v>1117</v>
      </c>
      <c r="D82" s="6"/>
    </row>
    <row r="83" spans="1:4" x14ac:dyDescent="0.25">
      <c r="A83" s="8">
        <v>49</v>
      </c>
      <c r="B83" s="6" t="s">
        <v>1338</v>
      </c>
      <c r="C83" s="6" t="s">
        <v>939</v>
      </c>
      <c r="D83" s="6"/>
    </row>
    <row r="84" spans="1:4" x14ac:dyDescent="0.25">
      <c r="A84" s="8">
        <v>50</v>
      </c>
      <c r="B84" s="6" t="s">
        <v>1339</v>
      </c>
      <c r="C84" s="6" t="s">
        <v>1340</v>
      </c>
      <c r="D84" s="6"/>
    </row>
    <row r="85" spans="1:4" x14ac:dyDescent="0.25">
      <c r="A85" s="8">
        <v>51</v>
      </c>
      <c r="B85" s="6" t="s">
        <v>1043</v>
      </c>
      <c r="C85" s="6" t="s">
        <v>1086</v>
      </c>
      <c r="D85" s="6"/>
    </row>
    <row r="86" spans="1:4" x14ac:dyDescent="0.25">
      <c r="A86" s="8">
        <v>52</v>
      </c>
      <c r="B86" s="6" t="s">
        <v>1045</v>
      </c>
      <c r="C86" s="6" t="s">
        <v>1341</v>
      </c>
      <c r="D86" s="6"/>
    </row>
    <row r="87" spans="1:4" x14ac:dyDescent="0.25">
      <c r="A87" s="8">
        <v>53</v>
      </c>
      <c r="B87" s="6" t="s">
        <v>1051</v>
      </c>
      <c r="C87" s="6" t="s">
        <v>1342</v>
      </c>
      <c r="D87" s="6"/>
    </row>
    <row r="88" spans="1:4" x14ac:dyDescent="0.25">
      <c r="A88" s="8">
        <v>54</v>
      </c>
      <c r="B88" s="6" t="s">
        <v>1343</v>
      </c>
      <c r="C88" s="6" t="s">
        <v>1283</v>
      </c>
      <c r="D88" s="6"/>
    </row>
    <row r="89" spans="1:4" x14ac:dyDescent="0.25">
      <c r="A89" s="8">
        <v>55</v>
      </c>
      <c r="B89" s="6" t="s">
        <v>1344</v>
      </c>
      <c r="C89" s="6" t="s">
        <v>1288</v>
      </c>
      <c r="D89" s="6"/>
    </row>
    <row r="90" spans="1:4" x14ac:dyDescent="0.25">
      <c r="A90" s="8">
        <v>56</v>
      </c>
      <c r="B90" s="6" t="s">
        <v>1345</v>
      </c>
      <c r="C90" s="6" t="s">
        <v>1288</v>
      </c>
      <c r="D90" s="6"/>
    </row>
    <row r="91" spans="1:4" x14ac:dyDescent="0.25">
      <c r="A91" s="8">
        <v>57</v>
      </c>
      <c r="B91" s="6" t="s">
        <v>1346</v>
      </c>
      <c r="C91" s="6" t="s">
        <v>1283</v>
      </c>
      <c r="D91" s="6"/>
    </row>
    <row r="92" spans="1:4" x14ac:dyDescent="0.25">
      <c r="A92" s="8">
        <v>58</v>
      </c>
      <c r="B92" s="6" t="s">
        <v>1347</v>
      </c>
      <c r="C92" s="6" t="s">
        <v>939</v>
      </c>
      <c r="D92" s="6"/>
    </row>
    <row r="93" spans="1:4" x14ac:dyDescent="0.25">
      <c r="A93" s="8">
        <v>59</v>
      </c>
      <c r="B93" s="6" t="s">
        <v>1348</v>
      </c>
      <c r="C93" s="6" t="s">
        <v>1335</v>
      </c>
      <c r="D93" s="6"/>
    </row>
    <row r="94" spans="1:4" x14ac:dyDescent="0.25">
      <c r="A94" s="8">
        <v>60</v>
      </c>
      <c r="B94" s="6" t="s">
        <v>1349</v>
      </c>
      <c r="C94" s="6" t="s">
        <v>1288</v>
      </c>
      <c r="D94" s="6"/>
    </row>
    <row r="95" spans="1:4" x14ac:dyDescent="0.25">
      <c r="A95" s="8">
        <v>61</v>
      </c>
      <c r="B95" s="6" t="s">
        <v>1350</v>
      </c>
      <c r="C95" s="6" t="s">
        <v>1351</v>
      </c>
      <c r="D95" s="6"/>
    </row>
    <row r="96" spans="1:4" x14ac:dyDescent="0.25">
      <c r="A96" s="8">
        <v>62</v>
      </c>
      <c r="B96" s="6" t="s">
        <v>1352</v>
      </c>
      <c r="C96" s="6" t="s">
        <v>1353</v>
      </c>
      <c r="D96" s="6"/>
    </row>
    <row r="97" spans="1:4" x14ac:dyDescent="0.25">
      <c r="A97" s="8">
        <v>63</v>
      </c>
      <c r="B97" s="6" t="s">
        <v>1354</v>
      </c>
      <c r="C97" s="6" t="s">
        <v>905</v>
      </c>
      <c r="D97" s="6"/>
    </row>
    <row r="98" spans="1:4" x14ac:dyDescent="0.25">
      <c r="A98" s="8">
        <v>64</v>
      </c>
      <c r="B98" s="6" t="s">
        <v>1355</v>
      </c>
      <c r="C98" s="6" t="s">
        <v>1356</v>
      </c>
      <c r="D98" s="6"/>
    </row>
    <row r="99" spans="1:4" x14ac:dyDescent="0.25">
      <c r="A99" s="8">
        <v>65</v>
      </c>
      <c r="B99" s="6" t="s">
        <v>1068</v>
      </c>
      <c r="C99" s="6" t="s">
        <v>1357</v>
      </c>
      <c r="D99" s="6"/>
    </row>
    <row r="100" spans="1:4" x14ac:dyDescent="0.25">
      <c r="A100" s="8">
        <v>66</v>
      </c>
      <c r="B100" s="6" t="s">
        <v>1358</v>
      </c>
      <c r="C100" s="6" t="s">
        <v>1359</v>
      </c>
      <c r="D100" s="6"/>
    </row>
    <row r="101" spans="1:4" x14ac:dyDescent="0.25">
      <c r="A101" s="8">
        <v>67</v>
      </c>
      <c r="B101" s="6" t="s">
        <v>1360</v>
      </c>
      <c r="C101" s="6" t="s">
        <v>1361</v>
      </c>
      <c r="D101" s="6"/>
    </row>
    <row r="102" spans="1:4" x14ac:dyDescent="0.25">
      <c r="A102" s="8">
        <v>68</v>
      </c>
      <c r="B102" s="6" t="s">
        <v>1082</v>
      </c>
      <c r="C102" s="6" t="s">
        <v>1362</v>
      </c>
      <c r="D102" s="6"/>
    </row>
    <row r="103" spans="1:4" x14ac:dyDescent="0.25">
      <c r="A103" s="8">
        <v>69</v>
      </c>
      <c r="B103" s="6" t="s">
        <v>1084</v>
      </c>
      <c r="C103" s="6" t="s">
        <v>939</v>
      </c>
      <c r="D103" s="6"/>
    </row>
    <row r="104" spans="1:4" x14ac:dyDescent="0.25">
      <c r="A104" s="8">
        <v>70</v>
      </c>
      <c r="B104" s="6" t="s">
        <v>1363</v>
      </c>
      <c r="C104" s="6" t="s">
        <v>1288</v>
      </c>
      <c r="D104" s="6"/>
    </row>
    <row r="105" spans="1:4" x14ac:dyDescent="0.25">
      <c r="A105" s="8">
        <v>71</v>
      </c>
      <c r="B105" s="6" t="s">
        <v>1364</v>
      </c>
      <c r="C105" s="6" t="s">
        <v>1365</v>
      </c>
      <c r="D105" s="6"/>
    </row>
    <row r="106" spans="1:4" x14ac:dyDescent="0.25">
      <c r="A106" s="8">
        <v>72</v>
      </c>
      <c r="B106" s="6" t="s">
        <v>1366</v>
      </c>
      <c r="C106" s="6" t="s">
        <v>1322</v>
      </c>
      <c r="D106" s="6"/>
    </row>
    <row r="107" spans="1:4" x14ac:dyDescent="0.25">
      <c r="A107" s="8">
        <v>73</v>
      </c>
      <c r="B107" s="6" t="s">
        <v>1367</v>
      </c>
      <c r="C107" s="6" t="s">
        <v>1288</v>
      </c>
      <c r="D107" s="6"/>
    </row>
    <row r="108" spans="1:4" x14ac:dyDescent="0.25">
      <c r="A108" s="8">
        <v>74</v>
      </c>
      <c r="B108" s="6" t="s">
        <v>1091</v>
      </c>
      <c r="C108" s="6" t="s">
        <v>1368</v>
      </c>
      <c r="D108" s="6"/>
    </row>
    <row r="109" spans="1:4" x14ac:dyDescent="0.25">
      <c r="A109" s="8">
        <v>75</v>
      </c>
      <c r="B109" s="6" t="s">
        <v>1094</v>
      </c>
      <c r="C109" s="6" t="s">
        <v>1369</v>
      </c>
      <c r="D109" s="6"/>
    </row>
    <row r="110" spans="1:4" x14ac:dyDescent="0.25">
      <c r="A110" s="8">
        <v>76</v>
      </c>
      <c r="B110" s="6" t="s">
        <v>544</v>
      </c>
      <c r="C110" s="6" t="s">
        <v>1060</v>
      </c>
      <c r="D110" s="6"/>
    </row>
    <row r="111" spans="1:4" x14ac:dyDescent="0.25">
      <c r="A111" s="8">
        <v>77</v>
      </c>
      <c r="B111" s="6" t="s">
        <v>1370</v>
      </c>
      <c r="C111" s="6" t="s">
        <v>1288</v>
      </c>
      <c r="D111" s="6"/>
    </row>
    <row r="112" spans="1:4" x14ac:dyDescent="0.25">
      <c r="A112" s="8">
        <v>78</v>
      </c>
      <c r="B112" s="6" t="s">
        <v>1371</v>
      </c>
      <c r="C112" s="6" t="s">
        <v>1222</v>
      </c>
      <c r="D112" s="6"/>
    </row>
    <row r="113" spans="1:4" x14ac:dyDescent="0.25">
      <c r="A113" s="8">
        <v>79</v>
      </c>
      <c r="B113" s="6" t="s">
        <v>1106</v>
      </c>
      <c r="C113" s="6" t="s">
        <v>905</v>
      </c>
      <c r="D113" s="6"/>
    </row>
    <row r="114" spans="1:4" x14ac:dyDescent="0.25">
      <c r="A114" s="8">
        <v>80</v>
      </c>
      <c r="B114" s="6" t="s">
        <v>1372</v>
      </c>
      <c r="C114" s="6" t="s">
        <v>1373</v>
      </c>
      <c r="D114" s="6"/>
    </row>
    <row r="115" spans="1:4" x14ac:dyDescent="0.25">
      <c r="A115" s="8">
        <v>81</v>
      </c>
      <c r="B115" s="6" t="s">
        <v>1374</v>
      </c>
      <c r="C115" s="6" t="s">
        <v>1357</v>
      </c>
      <c r="D115" s="6"/>
    </row>
    <row r="116" spans="1:4" x14ac:dyDescent="0.25">
      <c r="A116" s="8">
        <v>82</v>
      </c>
      <c r="B116" s="6" t="s">
        <v>1375</v>
      </c>
      <c r="C116" s="6" t="s">
        <v>1197</v>
      </c>
      <c r="D116" s="6"/>
    </row>
    <row r="117" spans="1:4" x14ac:dyDescent="0.25">
      <c r="A117" s="8">
        <v>83</v>
      </c>
      <c r="B117" s="6" t="s">
        <v>1376</v>
      </c>
      <c r="C117" s="6" t="s">
        <v>1377</v>
      </c>
      <c r="D117" s="6"/>
    </row>
    <row r="118" spans="1:4" x14ac:dyDescent="0.25">
      <c r="A118" s="8">
        <v>84</v>
      </c>
      <c r="B118" s="6" t="s">
        <v>1111</v>
      </c>
      <c r="C118" s="6" t="s">
        <v>939</v>
      </c>
      <c r="D118" s="6"/>
    </row>
    <row r="119" spans="1:4" x14ac:dyDescent="0.25">
      <c r="A119" s="8">
        <v>85</v>
      </c>
      <c r="B119" s="6" t="s">
        <v>1112</v>
      </c>
      <c r="C119" s="6" t="s">
        <v>1378</v>
      </c>
      <c r="D119" s="6"/>
    </row>
    <row r="120" spans="1:4" x14ac:dyDescent="0.25">
      <c r="A120" s="8">
        <v>86</v>
      </c>
      <c r="B120" s="6" t="s">
        <v>1114</v>
      </c>
      <c r="C120" s="6" t="s">
        <v>1379</v>
      </c>
      <c r="D120" s="6"/>
    </row>
    <row r="121" spans="1:4" x14ac:dyDescent="0.25">
      <c r="A121" s="8">
        <v>87</v>
      </c>
      <c r="B121" s="6" t="s">
        <v>588</v>
      </c>
      <c r="C121" s="6" t="s">
        <v>1283</v>
      </c>
      <c r="D121" s="6"/>
    </row>
    <row r="122" spans="1:4" x14ac:dyDescent="0.25">
      <c r="A122" s="8">
        <v>88</v>
      </c>
      <c r="B122" s="6" t="s">
        <v>1380</v>
      </c>
      <c r="C122" s="6" t="s">
        <v>1381</v>
      </c>
      <c r="D122" s="6"/>
    </row>
    <row r="123" spans="1:4" x14ac:dyDescent="0.25">
      <c r="A123" s="8">
        <v>89</v>
      </c>
      <c r="B123" s="6" t="s">
        <v>596</v>
      </c>
      <c r="C123" s="6" t="s">
        <v>939</v>
      </c>
      <c r="D123" s="6"/>
    </row>
    <row r="124" spans="1:4" x14ac:dyDescent="0.25">
      <c r="A124" s="8">
        <v>90</v>
      </c>
      <c r="B124" s="6" t="s">
        <v>1124</v>
      </c>
      <c r="C124" s="6" t="s">
        <v>939</v>
      </c>
      <c r="D124" s="6"/>
    </row>
    <row r="125" spans="1:4" x14ac:dyDescent="0.25">
      <c r="A125" s="8">
        <v>91</v>
      </c>
      <c r="B125" s="6" t="s">
        <v>1128</v>
      </c>
      <c r="C125" s="6" t="s">
        <v>920</v>
      </c>
      <c r="D125" s="6"/>
    </row>
    <row r="126" spans="1:4" x14ac:dyDescent="0.25">
      <c r="A126" s="8">
        <v>92</v>
      </c>
      <c r="B126" s="6" t="s">
        <v>1130</v>
      </c>
      <c r="C126" s="6" t="s">
        <v>1357</v>
      </c>
      <c r="D126" s="6"/>
    </row>
    <row r="127" spans="1:4" x14ac:dyDescent="0.25">
      <c r="A127" s="8">
        <v>93</v>
      </c>
      <c r="B127" s="6" t="s">
        <v>1130</v>
      </c>
      <c r="C127" s="6" t="s">
        <v>1382</v>
      </c>
      <c r="D127" s="6"/>
    </row>
    <row r="128" spans="1:4" x14ac:dyDescent="0.25">
      <c r="A128" s="8">
        <v>94</v>
      </c>
      <c r="B128" s="6" t="s">
        <v>1133</v>
      </c>
      <c r="C128" s="6" t="s">
        <v>1383</v>
      </c>
      <c r="D128" s="6"/>
    </row>
    <row r="129" spans="1:4" x14ac:dyDescent="0.25">
      <c r="A129" s="8">
        <v>95</v>
      </c>
      <c r="B129" s="6" t="s">
        <v>1134</v>
      </c>
      <c r="C129" s="6" t="s">
        <v>1357</v>
      </c>
      <c r="D129" s="6"/>
    </row>
    <row r="130" spans="1:4" x14ac:dyDescent="0.25">
      <c r="A130" s="8">
        <v>96</v>
      </c>
      <c r="B130" s="6" t="s">
        <v>1136</v>
      </c>
      <c r="C130" s="6" t="s">
        <v>1357</v>
      </c>
      <c r="D130" s="6"/>
    </row>
    <row r="131" spans="1:4" x14ac:dyDescent="0.25">
      <c r="A131" s="8">
        <v>97</v>
      </c>
      <c r="B131" s="6" t="s">
        <v>612</v>
      </c>
      <c r="C131" s="6" t="s">
        <v>1384</v>
      </c>
      <c r="D131" s="6"/>
    </row>
    <row r="132" spans="1:4" x14ac:dyDescent="0.25">
      <c r="A132" s="8">
        <v>98</v>
      </c>
      <c r="B132" s="6" t="s">
        <v>1137</v>
      </c>
      <c r="C132" s="6" t="s">
        <v>1378</v>
      </c>
      <c r="D132" s="6"/>
    </row>
    <row r="133" spans="1:4" x14ac:dyDescent="0.25">
      <c r="A133" s="8">
        <v>99</v>
      </c>
      <c r="B133" s="6" t="s">
        <v>1138</v>
      </c>
      <c r="C133" s="6" t="s">
        <v>939</v>
      </c>
      <c r="D133" s="6"/>
    </row>
    <row r="134" spans="1:4" x14ac:dyDescent="0.25">
      <c r="A134" s="8">
        <v>100</v>
      </c>
      <c r="B134" s="6" t="s">
        <v>1385</v>
      </c>
      <c r="C134" s="6" t="s">
        <v>1386</v>
      </c>
      <c r="D134" s="6"/>
    </row>
    <row r="135" spans="1:4" x14ac:dyDescent="0.25">
      <c r="A135" s="8">
        <v>101</v>
      </c>
      <c r="B135" s="6" t="s">
        <v>1140</v>
      </c>
      <c r="C135" s="6" t="s">
        <v>1387</v>
      </c>
      <c r="D135" s="6"/>
    </row>
    <row r="136" spans="1:4" x14ac:dyDescent="0.25">
      <c r="A136" s="8">
        <v>102</v>
      </c>
      <c r="B136" s="6" t="s">
        <v>1152</v>
      </c>
      <c r="C136" s="6" t="s">
        <v>1388</v>
      </c>
      <c r="D136" s="6"/>
    </row>
    <row r="137" spans="1:4" x14ac:dyDescent="0.25">
      <c r="A137" s="8">
        <v>103</v>
      </c>
      <c r="B137" s="6" t="s">
        <v>1154</v>
      </c>
      <c r="C137" s="6" t="s">
        <v>1293</v>
      </c>
      <c r="D137" s="6"/>
    </row>
    <row r="138" spans="1:4" x14ac:dyDescent="0.25">
      <c r="A138" s="8">
        <v>104</v>
      </c>
      <c r="B138" s="6" t="s">
        <v>1155</v>
      </c>
      <c r="C138" s="6" t="s">
        <v>1389</v>
      </c>
      <c r="D138" s="6"/>
    </row>
    <row r="139" spans="1:4" x14ac:dyDescent="0.25">
      <c r="A139" s="8">
        <v>105</v>
      </c>
      <c r="B139" s="6" t="s">
        <v>1159</v>
      </c>
      <c r="C139" s="6" t="s">
        <v>1390</v>
      </c>
      <c r="D139" s="6"/>
    </row>
    <row r="140" spans="1:4" x14ac:dyDescent="0.25">
      <c r="A140" s="8">
        <v>106</v>
      </c>
      <c r="B140" s="6" t="s">
        <v>1391</v>
      </c>
      <c r="C140" s="6" t="s">
        <v>1392</v>
      </c>
      <c r="D140" s="6"/>
    </row>
    <row r="141" spans="1:4" x14ac:dyDescent="0.25">
      <c r="A141" s="8">
        <v>107</v>
      </c>
      <c r="B141" s="6" t="s">
        <v>1160</v>
      </c>
      <c r="C141" s="6" t="s">
        <v>939</v>
      </c>
      <c r="D141" s="6"/>
    </row>
    <row r="142" spans="1:4" x14ac:dyDescent="0.25">
      <c r="A142" s="8">
        <v>108</v>
      </c>
      <c r="B142" s="6" t="s">
        <v>1393</v>
      </c>
      <c r="C142" s="6" t="s">
        <v>920</v>
      </c>
      <c r="D142" s="6"/>
    </row>
    <row r="143" spans="1:4" x14ac:dyDescent="0.25">
      <c r="A143" s="8">
        <v>109</v>
      </c>
      <c r="B143" s="6" t="s">
        <v>1166</v>
      </c>
      <c r="C143" s="6" t="s">
        <v>994</v>
      </c>
      <c r="D143" s="6"/>
    </row>
    <row r="144" spans="1:4" x14ac:dyDescent="0.25">
      <c r="A144" s="8">
        <v>110</v>
      </c>
      <c r="B144" s="6" t="s">
        <v>1168</v>
      </c>
      <c r="C144" s="6" t="s">
        <v>1394</v>
      </c>
      <c r="D144" s="6"/>
    </row>
    <row r="145" spans="1:4" x14ac:dyDescent="0.25">
      <c r="A145" s="8">
        <v>111</v>
      </c>
      <c r="B145" s="6" t="s">
        <v>1169</v>
      </c>
      <c r="C145" s="6" t="s">
        <v>1395</v>
      </c>
      <c r="D145" s="6"/>
    </row>
    <row r="146" spans="1:4" x14ac:dyDescent="0.25">
      <c r="A146" s="8">
        <v>112</v>
      </c>
      <c r="B146" s="6" t="s">
        <v>1177</v>
      </c>
      <c r="C146" s="6" t="s">
        <v>1396</v>
      </c>
      <c r="D146" s="6"/>
    </row>
    <row r="147" spans="1:4" x14ac:dyDescent="0.25">
      <c r="A147" s="8">
        <v>113</v>
      </c>
      <c r="B147" s="6" t="s">
        <v>1397</v>
      </c>
      <c r="C147" s="6" t="s">
        <v>939</v>
      </c>
      <c r="D147" s="6"/>
    </row>
    <row r="148" spans="1:4" x14ac:dyDescent="0.25">
      <c r="A148" s="8">
        <v>114</v>
      </c>
      <c r="B148" s="6" t="s">
        <v>1398</v>
      </c>
      <c r="C148" s="6" t="s">
        <v>1399</v>
      </c>
      <c r="D148" s="6"/>
    </row>
    <row r="149" spans="1:4" x14ac:dyDescent="0.25">
      <c r="A149" s="8">
        <v>115</v>
      </c>
      <c r="B149" s="6" t="s">
        <v>661</v>
      </c>
      <c r="C149" s="6" t="s">
        <v>1075</v>
      </c>
      <c r="D149" s="6"/>
    </row>
    <row r="150" spans="1:4" x14ac:dyDescent="0.25">
      <c r="A150" s="8">
        <v>116</v>
      </c>
      <c r="B150" s="6" t="s">
        <v>1181</v>
      </c>
      <c r="C150" s="6" t="s">
        <v>1400</v>
      </c>
      <c r="D150" s="6"/>
    </row>
    <row r="151" spans="1:4" x14ac:dyDescent="0.25">
      <c r="A151" s="8">
        <v>117</v>
      </c>
      <c r="B151" s="6" t="s">
        <v>1401</v>
      </c>
      <c r="C151" s="6" t="s">
        <v>1075</v>
      </c>
      <c r="D151" s="6"/>
    </row>
    <row r="152" spans="1:4" x14ac:dyDescent="0.25">
      <c r="A152" s="8">
        <v>118</v>
      </c>
      <c r="B152" s="6" t="s">
        <v>1192</v>
      </c>
      <c r="C152" s="6" t="s">
        <v>939</v>
      </c>
      <c r="D152" s="6"/>
    </row>
    <row r="153" spans="1:4" x14ac:dyDescent="0.25">
      <c r="A153" s="8">
        <v>119</v>
      </c>
      <c r="B153" s="6" t="s">
        <v>1198</v>
      </c>
      <c r="C153" s="6" t="s">
        <v>939</v>
      </c>
      <c r="D153" s="6"/>
    </row>
    <row r="154" spans="1:4" x14ac:dyDescent="0.25">
      <c r="A154" s="8">
        <v>120</v>
      </c>
      <c r="B154" s="6" t="s">
        <v>1206</v>
      </c>
      <c r="C154" s="6" t="s">
        <v>939</v>
      </c>
      <c r="D154" s="6"/>
    </row>
    <row r="155" spans="1:4" x14ac:dyDescent="0.25">
      <c r="A155" s="8">
        <v>121</v>
      </c>
      <c r="B155" s="6" t="s">
        <v>1214</v>
      </c>
      <c r="C155" s="6" t="s">
        <v>1402</v>
      </c>
      <c r="D155" s="6"/>
    </row>
    <row r="156" spans="1:4" x14ac:dyDescent="0.25">
      <c r="A156" s="8">
        <v>122</v>
      </c>
      <c r="B156" s="6" t="s">
        <v>1216</v>
      </c>
      <c r="C156" s="6" t="s">
        <v>1403</v>
      </c>
      <c r="D156" s="6"/>
    </row>
    <row r="157" spans="1:4" x14ac:dyDescent="0.25">
      <c r="A157" s="8">
        <v>123</v>
      </c>
      <c r="B157" s="6" t="s">
        <v>1220</v>
      </c>
      <c r="C157" s="6" t="s">
        <v>1404</v>
      </c>
      <c r="D157" s="6"/>
    </row>
    <row r="158" spans="1:4" x14ac:dyDescent="0.25">
      <c r="A158" s="8">
        <v>124</v>
      </c>
      <c r="B158" s="6" t="s">
        <v>707</v>
      </c>
      <c r="C158" s="6" t="s">
        <v>1405</v>
      </c>
      <c r="D158" s="6"/>
    </row>
    <row r="159" spans="1:4" x14ac:dyDescent="0.25">
      <c r="A159" s="8">
        <v>125</v>
      </c>
      <c r="B159" s="6" t="s">
        <v>1406</v>
      </c>
      <c r="C159" s="6" t="s">
        <v>905</v>
      </c>
      <c r="D159" s="6"/>
    </row>
    <row r="160" spans="1:4" x14ac:dyDescent="0.25">
      <c r="A160" s="8">
        <v>126</v>
      </c>
      <c r="B160" s="6" t="s">
        <v>1407</v>
      </c>
      <c r="C160" s="6" t="s">
        <v>1283</v>
      </c>
      <c r="D160" s="6"/>
    </row>
    <row r="161" spans="1:4" x14ac:dyDescent="0.25">
      <c r="A161" s="8">
        <v>127</v>
      </c>
      <c r="B161" s="6" t="s">
        <v>1408</v>
      </c>
      <c r="C161" s="6" t="s">
        <v>1409</v>
      </c>
      <c r="D161" s="6"/>
    </row>
    <row r="162" spans="1:4" x14ac:dyDescent="0.25">
      <c r="A162" s="8">
        <v>128</v>
      </c>
      <c r="B162" s="6" t="s">
        <v>1410</v>
      </c>
      <c r="C162" s="6" t="s">
        <v>1288</v>
      </c>
      <c r="D162" s="6"/>
    </row>
    <row r="163" spans="1:4" x14ac:dyDescent="0.25">
      <c r="A163" s="8">
        <v>129</v>
      </c>
      <c r="B163" s="6" t="s">
        <v>1411</v>
      </c>
      <c r="C163" s="6" t="s">
        <v>1412</v>
      </c>
      <c r="D163" s="6"/>
    </row>
    <row r="164" spans="1:4" x14ac:dyDescent="0.25">
      <c r="A164" s="8">
        <v>130</v>
      </c>
      <c r="B164" s="6" t="s">
        <v>1413</v>
      </c>
      <c r="C164" s="6" t="s">
        <v>1414</v>
      </c>
      <c r="D164" s="6"/>
    </row>
    <row r="165" spans="1:4" x14ac:dyDescent="0.25">
      <c r="A165" s="8">
        <v>131</v>
      </c>
      <c r="B165" s="6" t="s">
        <v>1227</v>
      </c>
      <c r="C165" s="6" t="s">
        <v>1415</v>
      </c>
      <c r="D165" s="6"/>
    </row>
    <row r="166" spans="1:4" x14ac:dyDescent="0.25">
      <c r="A166" s="8">
        <v>132</v>
      </c>
      <c r="B166" s="6" t="s">
        <v>1232</v>
      </c>
      <c r="C166" s="6" t="s">
        <v>1416</v>
      </c>
      <c r="D166" s="6"/>
    </row>
    <row r="167" spans="1:4" x14ac:dyDescent="0.25">
      <c r="A167" s="8">
        <v>133</v>
      </c>
      <c r="B167" s="6" t="s">
        <v>1417</v>
      </c>
      <c r="C167" s="6" t="s">
        <v>1418</v>
      </c>
      <c r="D167" s="6"/>
    </row>
    <row r="168" spans="1:4" x14ac:dyDescent="0.25">
      <c r="A168" s="8">
        <v>134</v>
      </c>
      <c r="B168" s="6" t="s">
        <v>1419</v>
      </c>
      <c r="C168" s="6" t="s">
        <v>1420</v>
      </c>
      <c r="D168" s="6"/>
    </row>
    <row r="169" spans="1:4" x14ac:dyDescent="0.25">
      <c r="A169" s="8">
        <v>135</v>
      </c>
      <c r="B169" s="6" t="s">
        <v>1233</v>
      </c>
      <c r="C169" s="6" t="s">
        <v>1421</v>
      </c>
      <c r="D169" s="6"/>
    </row>
    <row r="170" spans="1:4" x14ac:dyDescent="0.25">
      <c r="A170" s="8">
        <v>136</v>
      </c>
      <c r="B170" s="6" t="s">
        <v>1422</v>
      </c>
      <c r="C170" s="6" t="s">
        <v>1288</v>
      </c>
      <c r="D170" s="6"/>
    </row>
    <row r="171" spans="1:4" x14ac:dyDescent="0.25">
      <c r="A171" s="8">
        <v>137</v>
      </c>
      <c r="B171" s="6" t="s">
        <v>1239</v>
      </c>
      <c r="C171" s="6" t="s">
        <v>1186</v>
      </c>
      <c r="D171" s="6"/>
    </row>
    <row r="172" spans="1:4" x14ac:dyDescent="0.25">
      <c r="A172" s="8">
        <v>138</v>
      </c>
      <c r="B172" s="6" t="s">
        <v>1423</v>
      </c>
      <c r="C172" s="6" t="s">
        <v>1424</v>
      </c>
      <c r="D172" s="6"/>
    </row>
    <row r="173" spans="1:4" x14ac:dyDescent="0.25">
      <c r="A173" s="8">
        <v>139</v>
      </c>
      <c r="B173" s="6" t="s">
        <v>1425</v>
      </c>
      <c r="C173" s="6" t="s">
        <v>1426</v>
      </c>
      <c r="D173" s="6"/>
    </row>
    <row r="174" spans="1:4" x14ac:dyDescent="0.25">
      <c r="A174" s="8">
        <v>140</v>
      </c>
      <c r="B174" s="6" t="s">
        <v>1242</v>
      </c>
      <c r="C174" s="6" t="s">
        <v>905</v>
      </c>
      <c r="D174" s="6"/>
    </row>
    <row r="175" spans="1:4" x14ac:dyDescent="0.25">
      <c r="A175" s="8">
        <v>141</v>
      </c>
      <c r="B175" s="6" t="s">
        <v>1427</v>
      </c>
      <c r="C175" s="6" t="s">
        <v>1428</v>
      </c>
      <c r="D175" s="6"/>
    </row>
    <row r="176" spans="1:4" x14ac:dyDescent="0.25">
      <c r="A176" s="8">
        <v>142</v>
      </c>
      <c r="B176" s="6" t="s">
        <v>1247</v>
      </c>
      <c r="C176" s="6" t="s">
        <v>1288</v>
      </c>
      <c r="D176" s="6"/>
    </row>
    <row r="177" spans="1:4" x14ac:dyDescent="0.25">
      <c r="A177" s="8">
        <v>143</v>
      </c>
      <c r="B177" s="6" t="s">
        <v>1429</v>
      </c>
      <c r="C177" s="6" t="s">
        <v>939</v>
      </c>
      <c r="D177" s="6"/>
    </row>
    <row r="178" spans="1:4" x14ac:dyDescent="0.25">
      <c r="A178" s="8">
        <v>144</v>
      </c>
      <c r="B178" s="6" t="s">
        <v>777</v>
      </c>
      <c r="C178" s="6" t="s">
        <v>1430</v>
      </c>
      <c r="D178" s="6"/>
    </row>
    <row r="179" spans="1:4" x14ac:dyDescent="0.25">
      <c r="A179" s="8">
        <v>145</v>
      </c>
      <c r="B179" s="6" t="s">
        <v>1431</v>
      </c>
      <c r="C179" s="6" t="s">
        <v>1432</v>
      </c>
      <c r="D179" s="6"/>
    </row>
    <row r="180" spans="1:4" x14ac:dyDescent="0.25">
      <c r="A180" s="8">
        <v>146</v>
      </c>
      <c r="B180" s="6" t="s">
        <v>1433</v>
      </c>
      <c r="C180" s="6" t="s">
        <v>994</v>
      </c>
      <c r="D180" s="6"/>
    </row>
    <row r="181" spans="1:4" x14ac:dyDescent="0.25">
      <c r="A181" s="8">
        <v>147</v>
      </c>
      <c r="B181" s="6" t="s">
        <v>1434</v>
      </c>
      <c r="C181" s="6" t="s">
        <v>1435</v>
      </c>
      <c r="D181" s="6"/>
    </row>
    <row r="182" spans="1:4" x14ac:dyDescent="0.25">
      <c r="A182" s="8">
        <v>148</v>
      </c>
      <c r="B182" s="6" t="s">
        <v>155</v>
      </c>
      <c r="C182" s="6" t="s">
        <v>1405</v>
      </c>
      <c r="D182" s="6"/>
    </row>
    <row r="183" spans="1:4" x14ac:dyDescent="0.25">
      <c r="A183" s="8">
        <v>149</v>
      </c>
      <c r="B183" s="6" t="s">
        <v>1256</v>
      </c>
      <c r="C183" s="6" t="s">
        <v>1436</v>
      </c>
      <c r="D183" s="6"/>
    </row>
    <row r="184" spans="1:4" x14ac:dyDescent="0.25">
      <c r="A184" s="8">
        <v>150</v>
      </c>
      <c r="B184" s="6" t="s">
        <v>1437</v>
      </c>
      <c r="C184" s="6" t="s">
        <v>1288</v>
      </c>
      <c r="D184" s="6"/>
    </row>
    <row r="185" spans="1:4" x14ac:dyDescent="0.25">
      <c r="A185" s="8">
        <v>151</v>
      </c>
      <c r="B185" s="6" t="s">
        <v>1438</v>
      </c>
      <c r="C185" s="6" t="s">
        <v>1439</v>
      </c>
      <c r="D185" s="6"/>
    </row>
    <row r="186" spans="1:4" x14ac:dyDescent="0.25">
      <c r="A186" s="8">
        <v>152</v>
      </c>
      <c r="B186" s="6" t="s">
        <v>1440</v>
      </c>
      <c r="C186" s="6" t="s">
        <v>1441</v>
      </c>
      <c r="D186" s="6"/>
    </row>
    <row r="187" spans="1:4" x14ac:dyDescent="0.25">
      <c r="A187" s="8">
        <v>153</v>
      </c>
      <c r="B187" s="6" t="s">
        <v>1440</v>
      </c>
      <c r="C187" s="6" t="s">
        <v>1442</v>
      </c>
      <c r="D187" s="6"/>
    </row>
    <row r="188" spans="1:4" x14ac:dyDescent="0.25">
      <c r="A188" s="8">
        <v>154</v>
      </c>
      <c r="B188" s="6" t="s">
        <v>830</v>
      </c>
      <c r="C188" s="6" t="s">
        <v>1443</v>
      </c>
      <c r="D188" s="6"/>
    </row>
    <row r="189" spans="1:4" x14ac:dyDescent="0.25">
      <c r="A189" s="8">
        <v>155</v>
      </c>
      <c r="B189" s="6" t="s">
        <v>1444</v>
      </c>
      <c r="C189" s="6" t="s">
        <v>1445</v>
      </c>
      <c r="D189" s="6"/>
    </row>
    <row r="190" spans="1:4" x14ac:dyDescent="0.25">
      <c r="A190" s="8">
        <v>156</v>
      </c>
      <c r="B190" s="6" t="s">
        <v>1265</v>
      </c>
      <c r="C190" s="6" t="s">
        <v>905</v>
      </c>
      <c r="D190" s="6"/>
    </row>
    <row r="191" spans="1:4" x14ac:dyDescent="0.25">
      <c r="A191" s="8">
        <v>157</v>
      </c>
      <c r="B191" s="6" t="s">
        <v>852</v>
      </c>
      <c r="C191" s="6" t="s">
        <v>1283</v>
      </c>
      <c r="D191" s="6"/>
    </row>
    <row r="192" spans="1:4" x14ac:dyDescent="0.25">
      <c r="A192" s="8">
        <v>158</v>
      </c>
      <c r="B192" s="6" t="s">
        <v>854</v>
      </c>
      <c r="C192" s="6" t="s">
        <v>1446</v>
      </c>
      <c r="D192" s="6"/>
    </row>
    <row r="193" spans="1:4" x14ac:dyDescent="0.25">
      <c r="A193" s="8">
        <v>159</v>
      </c>
      <c r="B193" s="6" t="s">
        <v>856</v>
      </c>
      <c r="C193" s="6" t="s">
        <v>1447</v>
      </c>
      <c r="D193" s="6"/>
    </row>
    <row r="194" spans="1:4" x14ac:dyDescent="0.25">
      <c r="A194" s="8">
        <v>160</v>
      </c>
      <c r="B194" s="6" t="s">
        <v>1271</v>
      </c>
      <c r="C194" s="6" t="s">
        <v>1448</v>
      </c>
      <c r="D194" s="6"/>
    </row>
    <row r="195" spans="1:4" x14ac:dyDescent="0.25">
      <c r="A195" s="8">
        <v>161</v>
      </c>
      <c r="B195" s="6" t="s">
        <v>1449</v>
      </c>
      <c r="C195" s="6" t="s">
        <v>1086</v>
      </c>
      <c r="D195" s="6"/>
    </row>
    <row r="196" spans="1:4" x14ac:dyDescent="0.25">
      <c r="A196" s="8">
        <v>162</v>
      </c>
      <c r="B196" s="6" t="s">
        <v>862</v>
      </c>
      <c r="C196" s="6" t="s">
        <v>1450</v>
      </c>
      <c r="D196" s="6"/>
    </row>
    <row r="197" spans="1:4" x14ac:dyDescent="0.25">
      <c r="A197" s="8">
        <v>163</v>
      </c>
      <c r="B197" s="6" t="s">
        <v>1276</v>
      </c>
      <c r="C197" s="6" t="s">
        <v>939</v>
      </c>
      <c r="D197" s="6"/>
    </row>
    <row r="198" spans="1:4" x14ac:dyDescent="0.25">
      <c r="A198" s="8">
        <v>164</v>
      </c>
      <c r="B198" s="6" t="s">
        <v>106</v>
      </c>
      <c r="C198" s="6" t="s">
        <v>1283</v>
      </c>
      <c r="D198" s="6"/>
    </row>
    <row r="199" spans="1:4" x14ac:dyDescent="0.25">
      <c r="A199" s="8">
        <v>165</v>
      </c>
      <c r="B199" s="6" t="s">
        <v>108</v>
      </c>
      <c r="C199" s="6" t="s">
        <v>1451</v>
      </c>
      <c r="D199" s="6"/>
    </row>
    <row r="200" spans="1:4" x14ac:dyDescent="0.25">
      <c r="A200" s="8">
        <v>166</v>
      </c>
      <c r="B200" s="6" t="s">
        <v>878</v>
      </c>
      <c r="C200" s="6" t="s">
        <v>939</v>
      </c>
      <c r="D200" s="6"/>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1452</v>
      </c>
    </row>
    <row r="3" spans="1:4" x14ac:dyDescent="0.25">
      <c r="A3" s="7" t="s">
        <v>14</v>
      </c>
      <c r="B3" s="7">
        <v>482</v>
      </c>
    </row>
    <row r="4" spans="1:4" x14ac:dyDescent="0.25">
      <c r="A4" s="7" t="s">
        <v>15</v>
      </c>
      <c r="B4" s="7">
        <v>334</v>
      </c>
    </row>
    <row r="7" spans="1:4" x14ac:dyDescent="0.25">
      <c r="A7" s="8" t="s">
        <v>33</v>
      </c>
      <c r="B7" s="3" t="s">
        <v>34</v>
      </c>
      <c r="C7" s="3" t="s">
        <v>3</v>
      </c>
      <c r="D7" s="3" t="s">
        <v>35</v>
      </c>
    </row>
    <row r="8" spans="1:4" x14ac:dyDescent="0.25">
      <c r="A8" s="8">
        <v>1</v>
      </c>
      <c r="B8" s="6" t="s">
        <v>904</v>
      </c>
      <c r="C8" s="6" t="s">
        <v>1453</v>
      </c>
      <c r="D8" s="6"/>
    </row>
    <row r="9" spans="1:4" x14ac:dyDescent="0.25">
      <c r="A9" s="8">
        <v>2</v>
      </c>
      <c r="B9" s="6" t="s">
        <v>906</v>
      </c>
      <c r="C9" s="6" t="s">
        <v>1454</v>
      </c>
      <c r="D9" s="6"/>
    </row>
    <row r="10" spans="1:4" x14ac:dyDescent="0.25">
      <c r="A10" s="8">
        <v>3</v>
      </c>
      <c r="B10" s="6" t="s">
        <v>908</v>
      </c>
      <c r="C10" s="6" t="s">
        <v>1455</v>
      </c>
      <c r="D10" s="6"/>
    </row>
    <row r="11" spans="1:4" x14ac:dyDescent="0.25">
      <c r="A11" s="8">
        <v>4</v>
      </c>
      <c r="B11" s="6" t="s">
        <v>1456</v>
      </c>
      <c r="C11" s="6" t="s">
        <v>1457</v>
      </c>
      <c r="D11" s="6"/>
    </row>
    <row r="12" spans="1:4" x14ac:dyDescent="0.25">
      <c r="A12" s="8">
        <v>5</v>
      </c>
      <c r="B12" s="6" t="s">
        <v>909</v>
      </c>
      <c r="C12" s="6" t="s">
        <v>1458</v>
      </c>
      <c r="D12" s="6"/>
    </row>
    <row r="13" spans="1:4" x14ac:dyDescent="0.25">
      <c r="A13" s="8">
        <v>6</v>
      </c>
      <c r="B13" s="6" t="s">
        <v>1459</v>
      </c>
      <c r="C13" s="6" t="s">
        <v>1460</v>
      </c>
      <c r="D13" s="6"/>
    </row>
    <row r="14" spans="1:4" x14ac:dyDescent="0.25">
      <c r="A14" s="8">
        <v>7</v>
      </c>
      <c r="B14" s="6" t="s">
        <v>911</v>
      </c>
      <c r="C14" s="6" t="s">
        <v>1461</v>
      </c>
      <c r="D14" s="6"/>
    </row>
    <row r="15" spans="1:4" x14ac:dyDescent="0.25">
      <c r="A15" s="8">
        <v>8</v>
      </c>
      <c r="B15" s="6" t="s">
        <v>914</v>
      </c>
      <c r="C15" s="6" t="s">
        <v>1462</v>
      </c>
      <c r="D15" s="6"/>
    </row>
    <row r="16" spans="1:4" x14ac:dyDescent="0.25">
      <c r="A16" s="8">
        <v>9</v>
      </c>
      <c r="B16" s="6" t="s">
        <v>1463</v>
      </c>
      <c r="C16" s="6" t="s">
        <v>1464</v>
      </c>
      <c r="D16" s="6"/>
    </row>
    <row r="17" spans="1:4" x14ac:dyDescent="0.25">
      <c r="A17" s="8">
        <v>10</v>
      </c>
      <c r="B17" s="6" t="s">
        <v>1282</v>
      </c>
      <c r="C17" s="6" t="s">
        <v>1465</v>
      </c>
      <c r="D17" s="6"/>
    </row>
    <row r="18" spans="1:4" x14ac:dyDescent="0.25">
      <c r="A18" s="8">
        <v>11</v>
      </c>
      <c r="B18" s="6" t="s">
        <v>917</v>
      </c>
      <c r="C18" s="6" t="s">
        <v>1466</v>
      </c>
      <c r="D18" s="6"/>
    </row>
    <row r="19" spans="1:4" x14ac:dyDescent="0.25">
      <c r="A19" s="8">
        <v>12</v>
      </c>
      <c r="B19" s="6" t="s">
        <v>191</v>
      </c>
      <c r="C19" s="6" t="s">
        <v>1467</v>
      </c>
      <c r="D19" s="6"/>
    </row>
    <row r="20" spans="1:4" x14ac:dyDescent="0.25">
      <c r="A20" s="8">
        <v>13</v>
      </c>
      <c r="B20" s="6" t="s">
        <v>919</v>
      </c>
      <c r="C20" s="6" t="s">
        <v>1468</v>
      </c>
      <c r="D20" s="6"/>
    </row>
    <row r="21" spans="1:4" x14ac:dyDescent="0.25">
      <c r="A21" s="8">
        <v>14</v>
      </c>
      <c r="B21" s="6" t="s">
        <v>1469</v>
      </c>
      <c r="C21" s="6" t="s">
        <v>1470</v>
      </c>
      <c r="D21" s="6"/>
    </row>
    <row r="22" spans="1:4" x14ac:dyDescent="0.25">
      <c r="A22" s="8">
        <v>15</v>
      </c>
      <c r="B22" s="6" t="s">
        <v>1471</v>
      </c>
      <c r="C22" s="6" t="s">
        <v>1472</v>
      </c>
      <c r="D22" s="6"/>
    </row>
    <row r="23" spans="1:4" x14ac:dyDescent="0.25">
      <c r="A23" s="8">
        <v>16</v>
      </c>
      <c r="B23" s="6" t="s">
        <v>1473</v>
      </c>
      <c r="C23" s="6" t="s">
        <v>1474</v>
      </c>
      <c r="D23" s="6"/>
    </row>
    <row r="24" spans="1:4" x14ac:dyDescent="0.25">
      <c r="A24" s="8">
        <v>17</v>
      </c>
      <c r="B24" s="6" t="s">
        <v>921</v>
      </c>
      <c r="C24" s="6" t="s">
        <v>1475</v>
      </c>
      <c r="D24" s="6"/>
    </row>
    <row r="25" spans="1:4" x14ac:dyDescent="0.25">
      <c r="A25" s="8">
        <v>18</v>
      </c>
      <c r="B25" s="6" t="s">
        <v>923</v>
      </c>
      <c r="C25" s="6" t="s">
        <v>1476</v>
      </c>
      <c r="D25" s="6"/>
    </row>
    <row r="26" spans="1:4" x14ac:dyDescent="0.25">
      <c r="A26" s="8">
        <v>19</v>
      </c>
      <c r="B26" s="6" t="s">
        <v>1477</v>
      </c>
      <c r="C26" s="6" t="s">
        <v>1478</v>
      </c>
      <c r="D26" s="6"/>
    </row>
    <row r="27" spans="1:4" x14ac:dyDescent="0.25">
      <c r="A27" s="8">
        <v>20</v>
      </c>
      <c r="B27" s="6" t="s">
        <v>1479</v>
      </c>
      <c r="C27" s="6" t="s">
        <v>1480</v>
      </c>
      <c r="D27" s="6"/>
    </row>
    <row r="28" spans="1:4" x14ac:dyDescent="0.25">
      <c r="A28" s="8">
        <v>21</v>
      </c>
      <c r="B28" s="6" t="s">
        <v>1481</v>
      </c>
      <c r="C28" s="6" t="s">
        <v>1482</v>
      </c>
      <c r="D28" s="6"/>
    </row>
    <row r="29" spans="1:4" x14ac:dyDescent="0.25">
      <c r="A29" s="8">
        <v>22</v>
      </c>
      <c r="B29" s="6" t="s">
        <v>1285</v>
      </c>
      <c r="C29" s="6" t="s">
        <v>1483</v>
      </c>
      <c r="D29" s="6"/>
    </row>
    <row r="30" spans="1:4" x14ac:dyDescent="0.25">
      <c r="A30" s="8">
        <v>23</v>
      </c>
      <c r="B30" s="6" t="s">
        <v>1484</v>
      </c>
      <c r="C30" s="6" t="s">
        <v>1485</v>
      </c>
      <c r="D30" s="6"/>
    </row>
    <row r="31" spans="1:4" x14ac:dyDescent="0.25">
      <c r="A31" s="8">
        <v>24</v>
      </c>
      <c r="B31" s="6" t="s">
        <v>926</v>
      </c>
      <c r="C31" s="6" t="s">
        <v>1486</v>
      </c>
      <c r="D31" s="6"/>
    </row>
    <row r="32" spans="1:4" x14ac:dyDescent="0.25">
      <c r="A32" s="8">
        <v>25</v>
      </c>
      <c r="B32" s="6" t="s">
        <v>1487</v>
      </c>
      <c r="C32" s="6" t="s">
        <v>1488</v>
      </c>
      <c r="D32" s="6"/>
    </row>
    <row r="33" spans="1:4" x14ac:dyDescent="0.25">
      <c r="A33" s="8">
        <v>26</v>
      </c>
      <c r="B33" s="6" t="s">
        <v>1489</v>
      </c>
      <c r="C33" s="6" t="s">
        <v>1490</v>
      </c>
      <c r="D33" s="6"/>
    </row>
    <row r="34" spans="1:4" x14ac:dyDescent="0.25">
      <c r="A34" s="8">
        <v>27</v>
      </c>
      <c r="B34" s="6" t="s">
        <v>929</v>
      </c>
      <c r="C34" s="6" t="s">
        <v>1491</v>
      </c>
      <c r="D34" s="6"/>
    </row>
    <row r="35" spans="1:4" x14ac:dyDescent="0.25">
      <c r="A35" s="8">
        <v>28</v>
      </c>
      <c r="B35" s="6" t="s">
        <v>930</v>
      </c>
      <c r="C35" s="6" t="s">
        <v>1492</v>
      </c>
      <c r="D35" s="6"/>
    </row>
    <row r="36" spans="1:4" x14ac:dyDescent="0.25">
      <c r="A36" s="8">
        <v>29</v>
      </c>
      <c r="B36" s="6" t="s">
        <v>1287</v>
      </c>
      <c r="C36" s="6" t="s">
        <v>1493</v>
      </c>
      <c r="D36" s="6"/>
    </row>
    <row r="37" spans="1:4" x14ac:dyDescent="0.25">
      <c r="A37" s="8">
        <v>30</v>
      </c>
      <c r="B37" s="6" t="s">
        <v>932</v>
      </c>
      <c r="C37" s="6" t="s">
        <v>902</v>
      </c>
      <c r="D37" s="6"/>
    </row>
    <row r="38" spans="1:4" x14ac:dyDescent="0.25">
      <c r="A38" s="8">
        <v>31</v>
      </c>
      <c r="B38" s="6" t="s">
        <v>933</v>
      </c>
      <c r="C38" s="6" t="s">
        <v>1494</v>
      </c>
      <c r="D38" s="6"/>
    </row>
    <row r="39" spans="1:4" x14ac:dyDescent="0.25">
      <c r="A39" s="8">
        <v>32</v>
      </c>
      <c r="B39" s="6" t="s">
        <v>1289</v>
      </c>
      <c r="C39" s="6" t="s">
        <v>1495</v>
      </c>
      <c r="D39" s="6"/>
    </row>
    <row r="40" spans="1:4" x14ac:dyDescent="0.25">
      <c r="A40" s="8">
        <v>33</v>
      </c>
      <c r="B40" s="6" t="s">
        <v>935</v>
      </c>
      <c r="C40" s="6" t="s">
        <v>1496</v>
      </c>
      <c r="D40" s="6"/>
    </row>
    <row r="41" spans="1:4" x14ac:dyDescent="0.25">
      <c r="A41" s="8">
        <v>34</v>
      </c>
      <c r="B41" s="6" t="s">
        <v>937</v>
      </c>
      <c r="C41" s="6" t="s">
        <v>1497</v>
      </c>
      <c r="D41" s="6"/>
    </row>
    <row r="42" spans="1:4" x14ac:dyDescent="0.25">
      <c r="A42" s="8">
        <v>35</v>
      </c>
      <c r="B42" s="6" t="s">
        <v>1291</v>
      </c>
      <c r="C42" s="6" t="s">
        <v>1498</v>
      </c>
      <c r="D42" s="6"/>
    </row>
    <row r="43" spans="1:4" x14ac:dyDescent="0.25">
      <c r="A43" s="8">
        <v>36</v>
      </c>
      <c r="B43" s="6" t="s">
        <v>940</v>
      </c>
      <c r="C43" s="6" t="s">
        <v>1499</v>
      </c>
      <c r="D43" s="6"/>
    </row>
    <row r="44" spans="1:4" x14ac:dyDescent="0.25">
      <c r="A44" s="8">
        <v>37</v>
      </c>
      <c r="B44" s="6" t="s">
        <v>1294</v>
      </c>
      <c r="C44" s="6" t="s">
        <v>1500</v>
      </c>
      <c r="D44" s="6"/>
    </row>
    <row r="45" spans="1:4" x14ac:dyDescent="0.25">
      <c r="A45" s="8">
        <v>38</v>
      </c>
      <c r="B45" s="6" t="s">
        <v>945</v>
      </c>
      <c r="C45" s="6" t="s">
        <v>1501</v>
      </c>
      <c r="D45" s="6"/>
    </row>
    <row r="46" spans="1:4" x14ac:dyDescent="0.25">
      <c r="A46" s="8">
        <v>39</v>
      </c>
      <c r="B46" s="6" t="s">
        <v>946</v>
      </c>
      <c r="C46" s="6" t="s">
        <v>1502</v>
      </c>
      <c r="D46" s="6"/>
    </row>
    <row r="47" spans="1:4" x14ac:dyDescent="0.25">
      <c r="A47" s="8">
        <v>40</v>
      </c>
      <c r="B47" s="6" t="s">
        <v>1503</v>
      </c>
      <c r="C47" s="6" t="s">
        <v>1504</v>
      </c>
      <c r="D47" s="6"/>
    </row>
    <row r="48" spans="1:4" x14ac:dyDescent="0.25">
      <c r="A48" s="8">
        <v>41</v>
      </c>
      <c r="B48" s="6" t="s">
        <v>949</v>
      </c>
      <c r="C48" s="6" t="s">
        <v>1505</v>
      </c>
      <c r="D48" s="6"/>
    </row>
    <row r="49" spans="1:4" x14ac:dyDescent="0.25">
      <c r="A49" s="8">
        <v>42</v>
      </c>
      <c r="B49" s="6" t="s">
        <v>950</v>
      </c>
      <c r="C49" s="6" t="s">
        <v>1506</v>
      </c>
      <c r="D49" s="6"/>
    </row>
    <row r="50" spans="1:4" x14ac:dyDescent="0.25">
      <c r="A50" s="8">
        <v>43</v>
      </c>
      <c r="B50" s="6" t="s">
        <v>951</v>
      </c>
      <c r="C50" s="6" t="s">
        <v>1507</v>
      </c>
      <c r="D50" s="6"/>
    </row>
    <row r="51" spans="1:4" x14ac:dyDescent="0.25">
      <c r="A51" s="8">
        <v>44</v>
      </c>
      <c r="B51" s="6" t="s">
        <v>952</v>
      </c>
      <c r="C51" s="6" t="s">
        <v>1508</v>
      </c>
      <c r="D51" s="6"/>
    </row>
    <row r="52" spans="1:4" x14ac:dyDescent="0.25">
      <c r="A52" s="8">
        <v>45</v>
      </c>
      <c r="B52" s="6" t="s">
        <v>1509</v>
      </c>
      <c r="C52" s="6" t="s">
        <v>1510</v>
      </c>
      <c r="D52" s="6"/>
    </row>
    <row r="53" spans="1:4" x14ac:dyDescent="0.25">
      <c r="A53" s="8">
        <v>46</v>
      </c>
      <c r="B53" s="6" t="s">
        <v>1511</v>
      </c>
      <c r="C53" s="6" t="s">
        <v>1512</v>
      </c>
      <c r="D53" s="6"/>
    </row>
    <row r="54" spans="1:4" x14ac:dyDescent="0.25">
      <c r="A54" s="8">
        <v>47</v>
      </c>
      <c r="B54" s="6" t="s">
        <v>958</v>
      </c>
      <c r="C54" s="6" t="s">
        <v>1513</v>
      </c>
      <c r="D54" s="6"/>
    </row>
    <row r="55" spans="1:4" x14ac:dyDescent="0.25">
      <c r="A55" s="8">
        <v>48</v>
      </c>
      <c r="B55" s="6" t="s">
        <v>959</v>
      </c>
      <c r="C55" s="6" t="s">
        <v>1514</v>
      </c>
      <c r="D55" s="6"/>
    </row>
    <row r="56" spans="1:4" x14ac:dyDescent="0.25">
      <c r="A56" s="8">
        <v>49</v>
      </c>
      <c r="B56" s="6" t="s">
        <v>255</v>
      </c>
      <c r="C56" s="6" t="s">
        <v>1515</v>
      </c>
      <c r="D56" s="6"/>
    </row>
    <row r="57" spans="1:4" x14ac:dyDescent="0.25">
      <c r="A57" s="8">
        <v>50</v>
      </c>
      <c r="B57" s="6" t="s">
        <v>1516</v>
      </c>
      <c r="C57" s="6" t="s">
        <v>1517</v>
      </c>
      <c r="D57" s="6"/>
    </row>
    <row r="58" spans="1:4" x14ac:dyDescent="0.25">
      <c r="A58" s="8">
        <v>51</v>
      </c>
      <c r="B58" s="6" t="s">
        <v>966</v>
      </c>
      <c r="C58" s="6" t="s">
        <v>1518</v>
      </c>
      <c r="D58" s="6"/>
    </row>
    <row r="59" spans="1:4" x14ac:dyDescent="0.25">
      <c r="A59" s="8">
        <v>52</v>
      </c>
      <c r="B59" s="6" t="s">
        <v>966</v>
      </c>
      <c r="C59" s="6" t="s">
        <v>1519</v>
      </c>
      <c r="D59" s="6"/>
    </row>
    <row r="60" spans="1:4" x14ac:dyDescent="0.25">
      <c r="A60" s="8">
        <v>53</v>
      </c>
      <c r="B60" s="6" t="s">
        <v>268</v>
      </c>
      <c r="C60" s="6" t="s">
        <v>1520</v>
      </c>
      <c r="D60" s="6"/>
    </row>
    <row r="61" spans="1:4" x14ac:dyDescent="0.25">
      <c r="A61" s="8">
        <v>54</v>
      </c>
      <c r="B61" s="6" t="s">
        <v>1521</v>
      </c>
      <c r="C61" s="6" t="s">
        <v>1522</v>
      </c>
      <c r="D61" s="6"/>
    </row>
    <row r="62" spans="1:4" x14ac:dyDescent="0.25">
      <c r="A62" s="8">
        <v>55</v>
      </c>
      <c r="B62" s="6" t="s">
        <v>967</v>
      </c>
      <c r="C62" s="6" t="s">
        <v>1523</v>
      </c>
      <c r="D62" s="6"/>
    </row>
    <row r="63" spans="1:4" x14ac:dyDescent="0.25">
      <c r="A63" s="8">
        <v>56</v>
      </c>
      <c r="B63" s="6" t="s">
        <v>1299</v>
      </c>
      <c r="C63" s="6" t="s">
        <v>1524</v>
      </c>
      <c r="D63" s="6"/>
    </row>
    <row r="64" spans="1:4" x14ac:dyDescent="0.25">
      <c r="A64" s="8">
        <v>57</v>
      </c>
      <c r="B64" s="6" t="s">
        <v>969</v>
      </c>
      <c r="C64" s="6" t="s">
        <v>1525</v>
      </c>
      <c r="D64" s="6"/>
    </row>
    <row r="65" spans="1:4" x14ac:dyDescent="0.25">
      <c r="A65" s="8">
        <v>58</v>
      </c>
      <c r="B65" s="6" t="s">
        <v>1526</v>
      </c>
      <c r="C65" s="6" t="s">
        <v>1527</v>
      </c>
      <c r="D65" s="6"/>
    </row>
    <row r="66" spans="1:4" x14ac:dyDescent="0.25">
      <c r="A66" s="8">
        <v>59</v>
      </c>
      <c r="B66" s="6" t="s">
        <v>1528</v>
      </c>
      <c r="C66" s="6" t="s">
        <v>109</v>
      </c>
      <c r="D66" s="6"/>
    </row>
    <row r="67" spans="1:4" x14ac:dyDescent="0.25">
      <c r="A67" s="8">
        <v>60</v>
      </c>
      <c r="B67" s="6" t="s">
        <v>1529</v>
      </c>
      <c r="C67" s="6" t="s">
        <v>1530</v>
      </c>
      <c r="D67" s="6"/>
    </row>
    <row r="68" spans="1:4" x14ac:dyDescent="0.25">
      <c r="A68" s="8">
        <v>61</v>
      </c>
      <c r="B68" s="6" t="s">
        <v>1300</v>
      </c>
      <c r="C68" s="6" t="s">
        <v>1531</v>
      </c>
      <c r="D68" s="6"/>
    </row>
    <row r="69" spans="1:4" x14ac:dyDescent="0.25">
      <c r="A69" s="8">
        <v>62</v>
      </c>
      <c r="B69" s="6" t="s">
        <v>1532</v>
      </c>
      <c r="C69" s="6" t="s">
        <v>1533</v>
      </c>
      <c r="D69" s="6"/>
    </row>
    <row r="70" spans="1:4" x14ac:dyDescent="0.25">
      <c r="A70" s="8">
        <v>63</v>
      </c>
      <c r="B70" s="6" t="s">
        <v>971</v>
      </c>
      <c r="C70" s="6" t="s">
        <v>1534</v>
      </c>
      <c r="D70" s="6"/>
    </row>
    <row r="71" spans="1:4" x14ac:dyDescent="0.25">
      <c r="A71" s="8">
        <v>64</v>
      </c>
      <c r="B71" s="6" t="s">
        <v>974</v>
      </c>
      <c r="C71" s="6" t="s">
        <v>1535</v>
      </c>
      <c r="D71" s="6"/>
    </row>
    <row r="72" spans="1:4" x14ac:dyDescent="0.25">
      <c r="A72" s="8">
        <v>65</v>
      </c>
      <c r="B72" s="6" t="s">
        <v>1536</v>
      </c>
      <c r="C72" s="6" t="s">
        <v>902</v>
      </c>
      <c r="D72" s="6"/>
    </row>
    <row r="73" spans="1:4" x14ac:dyDescent="0.25">
      <c r="A73" s="8">
        <v>66</v>
      </c>
      <c r="B73" s="6" t="s">
        <v>976</v>
      </c>
      <c r="C73" s="6" t="s">
        <v>1537</v>
      </c>
      <c r="D73" s="6"/>
    </row>
    <row r="74" spans="1:4" x14ac:dyDescent="0.25">
      <c r="A74" s="8">
        <v>67</v>
      </c>
      <c r="B74" s="6" t="s">
        <v>977</v>
      </c>
      <c r="C74" s="6" t="s">
        <v>1538</v>
      </c>
      <c r="D74" s="6"/>
    </row>
    <row r="75" spans="1:4" x14ac:dyDescent="0.25">
      <c r="A75" s="8">
        <v>68</v>
      </c>
      <c r="B75" s="6" t="s">
        <v>1539</v>
      </c>
      <c r="C75" s="6" t="s">
        <v>1540</v>
      </c>
      <c r="D75" s="6"/>
    </row>
    <row r="76" spans="1:4" x14ac:dyDescent="0.25">
      <c r="A76" s="8">
        <v>69</v>
      </c>
      <c r="B76" s="6" t="s">
        <v>1305</v>
      </c>
      <c r="C76" s="6" t="s">
        <v>1541</v>
      </c>
      <c r="D76" s="6"/>
    </row>
    <row r="77" spans="1:4" x14ac:dyDescent="0.25">
      <c r="A77" s="8">
        <v>70</v>
      </c>
      <c r="B77" s="6" t="s">
        <v>1306</v>
      </c>
      <c r="C77" s="6" t="s">
        <v>1542</v>
      </c>
      <c r="D77" s="6"/>
    </row>
    <row r="78" spans="1:4" x14ac:dyDescent="0.25">
      <c r="A78" s="8">
        <v>71</v>
      </c>
      <c r="B78" s="6" t="s">
        <v>1543</v>
      </c>
      <c r="C78" s="6" t="s">
        <v>1544</v>
      </c>
      <c r="D78" s="6"/>
    </row>
    <row r="79" spans="1:4" x14ac:dyDescent="0.25">
      <c r="A79" s="8">
        <v>72</v>
      </c>
      <c r="B79" s="6" t="s">
        <v>1308</v>
      </c>
      <c r="C79" s="6" t="s">
        <v>1545</v>
      </c>
      <c r="D79" s="6"/>
    </row>
    <row r="80" spans="1:4" x14ac:dyDescent="0.25">
      <c r="A80" s="8">
        <v>73</v>
      </c>
      <c r="B80" s="6" t="s">
        <v>979</v>
      </c>
      <c r="C80" s="6" t="s">
        <v>1546</v>
      </c>
      <c r="D80" s="6"/>
    </row>
    <row r="81" spans="1:4" x14ac:dyDescent="0.25">
      <c r="A81" s="8">
        <v>74</v>
      </c>
      <c r="B81" s="6" t="s">
        <v>982</v>
      </c>
      <c r="C81" s="6" t="s">
        <v>1547</v>
      </c>
      <c r="D81" s="6"/>
    </row>
    <row r="82" spans="1:4" x14ac:dyDescent="0.25">
      <c r="A82" s="8">
        <v>75</v>
      </c>
      <c r="B82" s="6" t="s">
        <v>1314</v>
      </c>
      <c r="C82" s="6" t="s">
        <v>1548</v>
      </c>
      <c r="D82" s="6"/>
    </row>
    <row r="83" spans="1:4" x14ac:dyDescent="0.25">
      <c r="A83" s="8">
        <v>76</v>
      </c>
      <c r="B83" s="6" t="s">
        <v>1549</v>
      </c>
      <c r="C83" s="6" t="s">
        <v>1550</v>
      </c>
      <c r="D83" s="6"/>
    </row>
    <row r="84" spans="1:4" x14ac:dyDescent="0.25">
      <c r="A84" s="8">
        <v>77</v>
      </c>
      <c r="B84" s="6" t="s">
        <v>984</v>
      </c>
      <c r="C84" s="6" t="s">
        <v>1551</v>
      </c>
      <c r="D84" s="6"/>
    </row>
    <row r="85" spans="1:4" x14ac:dyDescent="0.25">
      <c r="A85" s="8">
        <v>78</v>
      </c>
      <c r="B85" s="6" t="s">
        <v>1552</v>
      </c>
      <c r="C85" s="6" t="s">
        <v>1553</v>
      </c>
      <c r="D85" s="6"/>
    </row>
    <row r="86" spans="1:4" x14ac:dyDescent="0.25">
      <c r="A86" s="8">
        <v>79</v>
      </c>
      <c r="B86" s="6" t="s">
        <v>985</v>
      </c>
      <c r="C86" s="6" t="s">
        <v>1554</v>
      </c>
      <c r="D86" s="6"/>
    </row>
    <row r="87" spans="1:4" x14ac:dyDescent="0.25">
      <c r="A87" s="8">
        <v>80</v>
      </c>
      <c r="B87" s="6" t="s">
        <v>1316</v>
      </c>
      <c r="C87" s="6" t="s">
        <v>1555</v>
      </c>
      <c r="D87" s="6"/>
    </row>
    <row r="88" spans="1:4" x14ac:dyDescent="0.25">
      <c r="A88" s="8">
        <v>81</v>
      </c>
      <c r="B88" s="6" t="s">
        <v>1556</v>
      </c>
      <c r="C88" s="6" t="s">
        <v>1557</v>
      </c>
      <c r="D88" s="6"/>
    </row>
    <row r="89" spans="1:4" x14ac:dyDescent="0.25">
      <c r="A89" s="8">
        <v>82</v>
      </c>
      <c r="B89" s="6" t="s">
        <v>1558</v>
      </c>
      <c r="C89" s="6" t="s">
        <v>1559</v>
      </c>
      <c r="D89" s="6"/>
    </row>
    <row r="90" spans="1:4" x14ac:dyDescent="0.25">
      <c r="A90" s="8">
        <v>83</v>
      </c>
      <c r="B90" s="6" t="s">
        <v>1318</v>
      </c>
      <c r="C90" s="6" t="s">
        <v>1560</v>
      </c>
      <c r="D90" s="6"/>
    </row>
    <row r="91" spans="1:4" x14ac:dyDescent="0.25">
      <c r="A91" s="8">
        <v>84</v>
      </c>
      <c r="B91" s="6" t="s">
        <v>1561</v>
      </c>
      <c r="C91" s="6" t="s">
        <v>1562</v>
      </c>
      <c r="D91" s="6"/>
    </row>
    <row r="92" spans="1:4" x14ac:dyDescent="0.25">
      <c r="A92" s="8">
        <v>85</v>
      </c>
      <c r="B92" s="6" t="s">
        <v>1563</v>
      </c>
      <c r="C92" s="6" t="s">
        <v>1564</v>
      </c>
      <c r="D92" s="6"/>
    </row>
    <row r="93" spans="1:4" x14ac:dyDescent="0.25">
      <c r="A93" s="8">
        <v>86</v>
      </c>
      <c r="B93" s="6" t="s">
        <v>1565</v>
      </c>
      <c r="C93" s="6" t="s">
        <v>1566</v>
      </c>
      <c r="D93" s="6"/>
    </row>
    <row r="94" spans="1:4" x14ac:dyDescent="0.25">
      <c r="A94" s="8">
        <v>87</v>
      </c>
      <c r="B94" s="6" t="s">
        <v>1567</v>
      </c>
      <c r="C94" s="6" t="s">
        <v>1568</v>
      </c>
      <c r="D94" s="6"/>
    </row>
    <row r="95" spans="1:4" x14ac:dyDescent="0.25">
      <c r="A95" s="8">
        <v>88</v>
      </c>
      <c r="B95" s="6" t="s">
        <v>1569</v>
      </c>
      <c r="C95" s="6" t="s">
        <v>1570</v>
      </c>
      <c r="D95" s="6"/>
    </row>
    <row r="96" spans="1:4" x14ac:dyDescent="0.25">
      <c r="A96" s="8">
        <v>89</v>
      </c>
      <c r="B96" s="6" t="s">
        <v>987</v>
      </c>
      <c r="C96" s="6" t="s">
        <v>1571</v>
      </c>
      <c r="D96" s="6"/>
    </row>
    <row r="97" spans="1:4" x14ac:dyDescent="0.25">
      <c r="A97" s="8">
        <v>90</v>
      </c>
      <c r="B97" s="6" t="s">
        <v>990</v>
      </c>
      <c r="C97" s="6" t="s">
        <v>1572</v>
      </c>
      <c r="D97" s="6"/>
    </row>
    <row r="98" spans="1:4" x14ac:dyDescent="0.25">
      <c r="A98" s="8">
        <v>91</v>
      </c>
      <c r="B98" s="6" t="s">
        <v>1573</v>
      </c>
      <c r="C98" s="6" t="s">
        <v>1574</v>
      </c>
      <c r="D98" s="6"/>
    </row>
    <row r="99" spans="1:4" x14ac:dyDescent="0.25">
      <c r="A99" s="8">
        <v>92</v>
      </c>
      <c r="B99" s="6" t="s">
        <v>991</v>
      </c>
      <c r="C99" s="6" t="s">
        <v>1575</v>
      </c>
      <c r="D99" s="6"/>
    </row>
    <row r="100" spans="1:4" x14ac:dyDescent="0.25">
      <c r="A100" s="8">
        <v>93</v>
      </c>
      <c r="B100" s="6" t="s">
        <v>993</v>
      </c>
      <c r="C100" s="6" t="s">
        <v>1576</v>
      </c>
      <c r="D100" s="6"/>
    </row>
    <row r="101" spans="1:4" x14ac:dyDescent="0.25">
      <c r="A101" s="8">
        <v>94</v>
      </c>
      <c r="B101" s="6" t="s">
        <v>1577</v>
      </c>
      <c r="C101" s="6" t="s">
        <v>1578</v>
      </c>
      <c r="D101" s="6"/>
    </row>
    <row r="102" spans="1:4" x14ac:dyDescent="0.25">
      <c r="A102" s="8">
        <v>95</v>
      </c>
      <c r="B102" s="6" t="s">
        <v>995</v>
      </c>
      <c r="C102" s="6" t="s">
        <v>1579</v>
      </c>
      <c r="D102" s="6"/>
    </row>
    <row r="103" spans="1:4" x14ac:dyDescent="0.25">
      <c r="A103" s="8">
        <v>96</v>
      </c>
      <c r="B103" s="6" t="s">
        <v>1320</v>
      </c>
      <c r="C103" s="6" t="s">
        <v>1580</v>
      </c>
      <c r="D103" s="6"/>
    </row>
    <row r="104" spans="1:4" x14ac:dyDescent="0.25">
      <c r="A104" s="8">
        <v>97</v>
      </c>
      <c r="B104" s="6" t="s">
        <v>1581</v>
      </c>
      <c r="C104" s="6" t="s">
        <v>1582</v>
      </c>
      <c r="D104" s="6"/>
    </row>
    <row r="105" spans="1:4" x14ac:dyDescent="0.25">
      <c r="A105" s="8">
        <v>98</v>
      </c>
      <c r="B105" s="6" t="s">
        <v>998</v>
      </c>
      <c r="C105" s="6" t="s">
        <v>1583</v>
      </c>
      <c r="D105" s="6"/>
    </row>
    <row r="106" spans="1:4" x14ac:dyDescent="0.25">
      <c r="A106" s="8">
        <v>99</v>
      </c>
      <c r="B106" s="6" t="s">
        <v>1584</v>
      </c>
      <c r="C106" s="6" t="s">
        <v>1585</v>
      </c>
      <c r="D106" s="6"/>
    </row>
    <row r="107" spans="1:4" x14ac:dyDescent="0.25">
      <c r="A107" s="8">
        <v>100</v>
      </c>
      <c r="B107" s="6" t="s">
        <v>1001</v>
      </c>
      <c r="C107" s="6" t="s">
        <v>1586</v>
      </c>
      <c r="D107" s="6"/>
    </row>
    <row r="108" spans="1:4" x14ac:dyDescent="0.25">
      <c r="A108" s="8">
        <v>101</v>
      </c>
      <c r="B108" s="6" t="s">
        <v>1004</v>
      </c>
      <c r="C108" s="6" t="s">
        <v>1587</v>
      </c>
      <c r="D108" s="6"/>
    </row>
    <row r="109" spans="1:4" x14ac:dyDescent="0.25">
      <c r="A109" s="8">
        <v>102</v>
      </c>
      <c r="B109" s="6" t="s">
        <v>1005</v>
      </c>
      <c r="C109" s="6" t="s">
        <v>1588</v>
      </c>
      <c r="D109" s="6"/>
    </row>
    <row r="110" spans="1:4" x14ac:dyDescent="0.25">
      <c r="A110" s="8">
        <v>103</v>
      </c>
      <c r="B110" s="6" t="s">
        <v>1589</v>
      </c>
      <c r="C110" s="6" t="s">
        <v>1590</v>
      </c>
      <c r="D110" s="6"/>
    </row>
    <row r="111" spans="1:4" x14ac:dyDescent="0.25">
      <c r="A111" s="8">
        <v>104</v>
      </c>
      <c r="B111" s="6" t="s">
        <v>1007</v>
      </c>
      <c r="C111" s="6" t="s">
        <v>1591</v>
      </c>
      <c r="D111" s="6"/>
    </row>
    <row r="112" spans="1:4" x14ac:dyDescent="0.25">
      <c r="A112" s="8">
        <v>105</v>
      </c>
      <c r="B112" s="6" t="s">
        <v>1008</v>
      </c>
      <c r="C112" s="6" t="s">
        <v>1592</v>
      </c>
      <c r="D112" s="6"/>
    </row>
    <row r="113" spans="1:4" x14ac:dyDescent="0.25">
      <c r="A113" s="8">
        <v>106</v>
      </c>
      <c r="B113" s="6" t="s">
        <v>1323</v>
      </c>
      <c r="C113" s="6" t="s">
        <v>1593</v>
      </c>
      <c r="D113" s="6"/>
    </row>
    <row r="114" spans="1:4" x14ac:dyDescent="0.25">
      <c r="A114" s="8">
        <v>107</v>
      </c>
      <c r="B114" s="6" t="s">
        <v>1594</v>
      </c>
      <c r="C114" s="6" t="s">
        <v>1595</v>
      </c>
      <c r="D114" s="6"/>
    </row>
    <row r="115" spans="1:4" x14ac:dyDescent="0.25">
      <c r="A115" s="8">
        <v>108</v>
      </c>
      <c r="B115" s="6" t="s">
        <v>1596</v>
      </c>
      <c r="C115" s="6" t="s">
        <v>1597</v>
      </c>
      <c r="D115" s="6"/>
    </row>
    <row r="116" spans="1:4" x14ac:dyDescent="0.25">
      <c r="A116" s="8">
        <v>109</v>
      </c>
      <c r="B116" s="6" t="s">
        <v>1598</v>
      </c>
      <c r="C116" s="6" t="s">
        <v>1599</v>
      </c>
      <c r="D116" s="6"/>
    </row>
    <row r="117" spans="1:4" x14ac:dyDescent="0.25">
      <c r="A117" s="8">
        <v>110</v>
      </c>
      <c r="B117" s="6" t="s">
        <v>1600</v>
      </c>
      <c r="C117" s="6" t="s">
        <v>1601</v>
      </c>
      <c r="D117" s="6"/>
    </row>
    <row r="118" spans="1:4" x14ac:dyDescent="0.25">
      <c r="A118" s="8">
        <v>111</v>
      </c>
      <c r="B118" s="6" t="s">
        <v>1011</v>
      </c>
      <c r="C118" s="6" t="s">
        <v>1602</v>
      </c>
      <c r="D118" s="6"/>
    </row>
    <row r="119" spans="1:4" x14ac:dyDescent="0.25">
      <c r="A119" s="8">
        <v>112</v>
      </c>
      <c r="B119" s="6" t="s">
        <v>1603</v>
      </c>
      <c r="C119" s="6" t="s">
        <v>1604</v>
      </c>
      <c r="D119" s="6"/>
    </row>
    <row r="120" spans="1:4" x14ac:dyDescent="0.25">
      <c r="A120" s="8">
        <v>113</v>
      </c>
      <c r="B120" s="6" t="s">
        <v>1605</v>
      </c>
      <c r="C120" s="6" t="s">
        <v>1606</v>
      </c>
      <c r="D120" s="6"/>
    </row>
    <row r="121" spans="1:4" x14ac:dyDescent="0.25">
      <c r="A121" s="8">
        <v>114</v>
      </c>
      <c r="B121" s="6" t="s">
        <v>1014</v>
      </c>
      <c r="C121" s="6" t="s">
        <v>1607</v>
      </c>
      <c r="D121" s="6"/>
    </row>
    <row r="122" spans="1:4" x14ac:dyDescent="0.25">
      <c r="A122" s="8">
        <v>115</v>
      </c>
      <c r="B122" s="6" t="s">
        <v>1326</v>
      </c>
      <c r="C122" s="6" t="s">
        <v>1608</v>
      </c>
      <c r="D122" s="6"/>
    </row>
    <row r="123" spans="1:4" x14ac:dyDescent="0.25">
      <c r="A123" s="8">
        <v>116</v>
      </c>
      <c r="B123" s="6" t="s">
        <v>1016</v>
      </c>
      <c r="C123" s="6" t="s">
        <v>1609</v>
      </c>
      <c r="D123" s="6"/>
    </row>
    <row r="124" spans="1:4" x14ac:dyDescent="0.25">
      <c r="A124" s="8">
        <v>117</v>
      </c>
      <c r="B124" s="6" t="s">
        <v>1017</v>
      </c>
      <c r="C124" s="6" t="s">
        <v>1610</v>
      </c>
      <c r="D124" s="6"/>
    </row>
    <row r="125" spans="1:4" x14ac:dyDescent="0.25">
      <c r="A125" s="8">
        <v>118</v>
      </c>
      <c r="B125" s="6" t="s">
        <v>1328</v>
      </c>
      <c r="C125" s="6" t="s">
        <v>1611</v>
      </c>
      <c r="D125" s="6"/>
    </row>
    <row r="126" spans="1:4" x14ac:dyDescent="0.25">
      <c r="A126" s="8">
        <v>119</v>
      </c>
      <c r="B126" s="6" t="s">
        <v>1018</v>
      </c>
      <c r="C126" s="6" t="s">
        <v>1612</v>
      </c>
      <c r="D126" s="6"/>
    </row>
    <row r="127" spans="1:4" x14ac:dyDescent="0.25">
      <c r="A127" s="8">
        <v>120</v>
      </c>
      <c r="B127" s="6" t="s">
        <v>1019</v>
      </c>
      <c r="C127" s="6" t="s">
        <v>1613</v>
      </c>
      <c r="D127" s="6"/>
    </row>
    <row r="128" spans="1:4" x14ac:dyDescent="0.25">
      <c r="A128" s="8">
        <v>121</v>
      </c>
      <c r="B128" s="6" t="s">
        <v>1020</v>
      </c>
      <c r="C128" s="6" t="s">
        <v>1614</v>
      </c>
      <c r="D128" s="6"/>
    </row>
    <row r="129" spans="1:4" x14ac:dyDescent="0.25">
      <c r="A129" s="8">
        <v>122</v>
      </c>
      <c r="B129" s="6" t="s">
        <v>1021</v>
      </c>
      <c r="C129" s="6" t="s">
        <v>1615</v>
      </c>
      <c r="D129" s="6"/>
    </row>
    <row r="130" spans="1:4" x14ac:dyDescent="0.25">
      <c r="A130" s="8">
        <v>123</v>
      </c>
      <c r="B130" s="6" t="s">
        <v>1022</v>
      </c>
      <c r="C130" s="6" t="s">
        <v>1616</v>
      </c>
      <c r="D130" s="6"/>
    </row>
    <row r="131" spans="1:4" x14ac:dyDescent="0.25">
      <c r="A131" s="8">
        <v>124</v>
      </c>
      <c r="B131" s="6" t="s">
        <v>1023</v>
      </c>
      <c r="C131" s="6" t="s">
        <v>1617</v>
      </c>
      <c r="D131" s="6"/>
    </row>
    <row r="132" spans="1:4" x14ac:dyDescent="0.25">
      <c r="A132" s="8">
        <v>125</v>
      </c>
      <c r="B132" s="6" t="s">
        <v>1618</v>
      </c>
      <c r="C132" s="6" t="s">
        <v>1619</v>
      </c>
      <c r="D132" s="6"/>
    </row>
    <row r="133" spans="1:4" x14ac:dyDescent="0.25">
      <c r="A133" s="8">
        <v>126</v>
      </c>
      <c r="B133" s="6" t="s">
        <v>1620</v>
      </c>
      <c r="C133" s="6" t="s">
        <v>1621</v>
      </c>
      <c r="D133" s="6"/>
    </row>
    <row r="134" spans="1:4" x14ac:dyDescent="0.25">
      <c r="A134" s="8">
        <v>127</v>
      </c>
      <c r="B134" s="6" t="s">
        <v>1622</v>
      </c>
      <c r="C134" s="6" t="s">
        <v>1623</v>
      </c>
      <c r="D134" s="6"/>
    </row>
    <row r="135" spans="1:4" x14ac:dyDescent="0.25">
      <c r="A135" s="8">
        <v>128</v>
      </c>
      <c r="B135" s="6" t="s">
        <v>1026</v>
      </c>
      <c r="C135" s="6" t="s">
        <v>1624</v>
      </c>
      <c r="D135" s="6"/>
    </row>
    <row r="136" spans="1:4" x14ac:dyDescent="0.25">
      <c r="A136" s="8">
        <v>129</v>
      </c>
      <c r="B136" s="6" t="s">
        <v>1625</v>
      </c>
      <c r="C136" s="6" t="s">
        <v>1626</v>
      </c>
      <c r="D136" s="6"/>
    </row>
    <row r="137" spans="1:4" x14ac:dyDescent="0.25">
      <c r="A137" s="8">
        <v>130</v>
      </c>
      <c r="B137" s="6" t="s">
        <v>1627</v>
      </c>
      <c r="C137" s="6" t="s">
        <v>1628</v>
      </c>
      <c r="D137" s="6"/>
    </row>
    <row r="138" spans="1:4" x14ac:dyDescent="0.25">
      <c r="A138" s="8">
        <v>131</v>
      </c>
      <c r="B138" s="6" t="s">
        <v>1629</v>
      </c>
      <c r="C138" s="6" t="s">
        <v>1630</v>
      </c>
      <c r="D138" s="6"/>
    </row>
    <row r="139" spans="1:4" x14ac:dyDescent="0.25">
      <c r="A139" s="8">
        <v>132</v>
      </c>
      <c r="B139" s="6" t="s">
        <v>1028</v>
      </c>
      <c r="C139" s="6" t="s">
        <v>1631</v>
      </c>
      <c r="D139" s="6"/>
    </row>
    <row r="140" spans="1:4" x14ac:dyDescent="0.25">
      <c r="A140" s="8">
        <v>133</v>
      </c>
      <c r="B140" s="6" t="s">
        <v>1632</v>
      </c>
      <c r="C140" s="6" t="s">
        <v>1633</v>
      </c>
      <c r="D140" s="6"/>
    </row>
    <row r="141" spans="1:4" x14ac:dyDescent="0.25">
      <c r="A141" s="8">
        <v>134</v>
      </c>
      <c r="B141" s="6" t="s">
        <v>1331</v>
      </c>
      <c r="C141" s="6" t="s">
        <v>1634</v>
      </c>
      <c r="D141" s="6"/>
    </row>
    <row r="142" spans="1:4" x14ac:dyDescent="0.25">
      <c r="A142" s="8">
        <v>135</v>
      </c>
      <c r="B142" s="6" t="s">
        <v>1332</v>
      </c>
      <c r="C142" s="6" t="s">
        <v>1635</v>
      </c>
      <c r="D142" s="6"/>
    </row>
    <row r="143" spans="1:4" x14ac:dyDescent="0.25">
      <c r="A143" s="8">
        <v>136</v>
      </c>
      <c r="B143" s="6" t="s">
        <v>1636</v>
      </c>
      <c r="C143" s="6" t="s">
        <v>1637</v>
      </c>
      <c r="D143" s="6"/>
    </row>
    <row r="144" spans="1:4" x14ac:dyDescent="0.25">
      <c r="A144" s="8">
        <v>137</v>
      </c>
      <c r="B144" s="6" t="s">
        <v>1030</v>
      </c>
      <c r="C144" s="6" t="s">
        <v>1638</v>
      </c>
      <c r="D144" s="6"/>
    </row>
    <row r="145" spans="1:4" x14ac:dyDescent="0.25">
      <c r="A145" s="8">
        <v>138</v>
      </c>
      <c r="B145" s="6" t="s">
        <v>1031</v>
      </c>
      <c r="C145" s="6" t="s">
        <v>1639</v>
      </c>
      <c r="D145" s="6"/>
    </row>
    <row r="146" spans="1:4" x14ac:dyDescent="0.25">
      <c r="A146" s="8">
        <v>139</v>
      </c>
      <c r="B146" s="6" t="s">
        <v>1640</v>
      </c>
      <c r="C146" s="6" t="s">
        <v>1641</v>
      </c>
      <c r="D146" s="6"/>
    </row>
    <row r="147" spans="1:4" x14ac:dyDescent="0.25">
      <c r="A147" s="8">
        <v>140</v>
      </c>
      <c r="B147" s="6" t="s">
        <v>1642</v>
      </c>
      <c r="C147" s="6" t="s">
        <v>902</v>
      </c>
      <c r="D147" s="6"/>
    </row>
    <row r="148" spans="1:4" x14ac:dyDescent="0.25">
      <c r="A148" s="8">
        <v>141</v>
      </c>
      <c r="B148" s="6" t="s">
        <v>1033</v>
      </c>
      <c r="C148" s="6" t="s">
        <v>1643</v>
      </c>
      <c r="D148" s="6"/>
    </row>
    <row r="149" spans="1:4" x14ac:dyDescent="0.25">
      <c r="A149" s="8">
        <v>142</v>
      </c>
      <c r="B149" s="6" t="s">
        <v>1644</v>
      </c>
      <c r="C149" s="6" t="s">
        <v>1645</v>
      </c>
      <c r="D149" s="6"/>
    </row>
    <row r="150" spans="1:4" x14ac:dyDescent="0.25">
      <c r="A150" s="8">
        <v>143</v>
      </c>
      <c r="B150" s="6" t="s">
        <v>1646</v>
      </c>
      <c r="C150" s="6" t="s">
        <v>1647</v>
      </c>
      <c r="D150" s="6"/>
    </row>
    <row r="151" spans="1:4" x14ac:dyDescent="0.25">
      <c r="A151" s="8">
        <v>144</v>
      </c>
      <c r="B151" s="6" t="s">
        <v>1648</v>
      </c>
      <c r="C151" s="6" t="s">
        <v>1649</v>
      </c>
      <c r="D151" s="6"/>
    </row>
    <row r="152" spans="1:4" x14ac:dyDescent="0.25">
      <c r="A152" s="8">
        <v>145</v>
      </c>
      <c r="B152" s="6" t="s">
        <v>1035</v>
      </c>
      <c r="C152" s="6" t="s">
        <v>1650</v>
      </c>
      <c r="D152" s="6"/>
    </row>
    <row r="153" spans="1:4" x14ac:dyDescent="0.25">
      <c r="A153" s="8">
        <v>146</v>
      </c>
      <c r="B153" s="6" t="s">
        <v>1651</v>
      </c>
      <c r="C153" s="6" t="s">
        <v>1652</v>
      </c>
      <c r="D153" s="6"/>
    </row>
    <row r="154" spans="1:4" x14ac:dyDescent="0.25">
      <c r="A154" s="8">
        <v>147</v>
      </c>
      <c r="B154" s="6" t="s">
        <v>1036</v>
      </c>
      <c r="C154" s="6" t="s">
        <v>1653</v>
      </c>
      <c r="D154" s="6"/>
    </row>
    <row r="155" spans="1:4" x14ac:dyDescent="0.25">
      <c r="A155" s="8">
        <v>148</v>
      </c>
      <c r="B155" s="6" t="s">
        <v>1654</v>
      </c>
      <c r="C155" s="6" t="s">
        <v>1655</v>
      </c>
      <c r="D155" s="6"/>
    </row>
    <row r="156" spans="1:4" x14ac:dyDescent="0.25">
      <c r="A156" s="8">
        <v>149</v>
      </c>
      <c r="B156" s="6" t="s">
        <v>1656</v>
      </c>
      <c r="C156" s="6" t="s">
        <v>1657</v>
      </c>
      <c r="D156" s="6"/>
    </row>
    <row r="157" spans="1:4" x14ac:dyDescent="0.25">
      <c r="A157" s="8">
        <v>150</v>
      </c>
      <c r="B157" s="6" t="s">
        <v>1338</v>
      </c>
      <c r="C157" s="6" t="s">
        <v>109</v>
      </c>
      <c r="D157" s="6"/>
    </row>
    <row r="158" spans="1:4" x14ac:dyDescent="0.25">
      <c r="A158" s="8">
        <v>151</v>
      </c>
      <c r="B158" s="6" t="s">
        <v>1037</v>
      </c>
      <c r="C158" s="6" t="s">
        <v>1658</v>
      </c>
      <c r="D158" s="6"/>
    </row>
    <row r="159" spans="1:4" x14ac:dyDescent="0.25">
      <c r="A159" s="8">
        <v>152</v>
      </c>
      <c r="B159" s="6" t="s">
        <v>1339</v>
      </c>
      <c r="C159" s="6" t="s">
        <v>1659</v>
      </c>
      <c r="D159" s="6"/>
    </row>
    <row r="160" spans="1:4" x14ac:dyDescent="0.25">
      <c r="A160" s="8">
        <v>153</v>
      </c>
      <c r="B160" s="6" t="s">
        <v>1660</v>
      </c>
      <c r="C160" s="6" t="s">
        <v>1661</v>
      </c>
      <c r="D160" s="6"/>
    </row>
    <row r="161" spans="1:4" x14ac:dyDescent="0.25">
      <c r="A161" s="8">
        <v>154</v>
      </c>
      <c r="B161" s="6" t="s">
        <v>1038</v>
      </c>
      <c r="C161" s="6" t="s">
        <v>1662</v>
      </c>
      <c r="D161" s="6"/>
    </row>
    <row r="162" spans="1:4" x14ac:dyDescent="0.25">
      <c r="A162" s="8">
        <v>155</v>
      </c>
      <c r="B162" s="6" t="s">
        <v>1040</v>
      </c>
      <c r="C162" s="6" t="s">
        <v>1663</v>
      </c>
      <c r="D162" s="6"/>
    </row>
    <row r="163" spans="1:4" x14ac:dyDescent="0.25">
      <c r="A163" s="8">
        <v>156</v>
      </c>
      <c r="B163" s="6" t="s">
        <v>1664</v>
      </c>
      <c r="C163" s="6" t="s">
        <v>1665</v>
      </c>
      <c r="D163" s="6"/>
    </row>
    <row r="164" spans="1:4" x14ac:dyDescent="0.25">
      <c r="A164" s="8">
        <v>157</v>
      </c>
      <c r="B164" s="6" t="s">
        <v>1043</v>
      </c>
      <c r="C164" s="6" t="s">
        <v>1666</v>
      </c>
      <c r="D164" s="6"/>
    </row>
    <row r="165" spans="1:4" x14ac:dyDescent="0.25">
      <c r="A165" s="8">
        <v>158</v>
      </c>
      <c r="B165" s="6" t="s">
        <v>1667</v>
      </c>
      <c r="C165" s="6" t="s">
        <v>1668</v>
      </c>
      <c r="D165" s="6"/>
    </row>
    <row r="166" spans="1:4" x14ac:dyDescent="0.25">
      <c r="A166" s="8">
        <v>159</v>
      </c>
      <c r="B166" s="6" t="s">
        <v>1044</v>
      </c>
      <c r="C166" s="6" t="s">
        <v>1669</v>
      </c>
      <c r="D166" s="6"/>
    </row>
    <row r="167" spans="1:4" x14ac:dyDescent="0.25">
      <c r="A167" s="8">
        <v>160</v>
      </c>
      <c r="B167" s="6" t="s">
        <v>1045</v>
      </c>
      <c r="C167" s="6" t="s">
        <v>109</v>
      </c>
      <c r="D167" s="6"/>
    </row>
    <row r="168" spans="1:4" x14ac:dyDescent="0.25">
      <c r="A168" s="8">
        <v>161</v>
      </c>
      <c r="B168" s="6" t="s">
        <v>1048</v>
      </c>
      <c r="C168" s="6" t="s">
        <v>1670</v>
      </c>
      <c r="D168" s="6"/>
    </row>
    <row r="169" spans="1:4" x14ac:dyDescent="0.25">
      <c r="A169" s="8">
        <v>162</v>
      </c>
      <c r="B169" s="6" t="s">
        <v>1049</v>
      </c>
      <c r="C169" s="6" t="s">
        <v>1671</v>
      </c>
      <c r="D169" s="6"/>
    </row>
    <row r="170" spans="1:4" x14ac:dyDescent="0.25">
      <c r="A170" s="8">
        <v>163</v>
      </c>
      <c r="B170" s="6" t="s">
        <v>1051</v>
      </c>
      <c r="C170" s="6" t="s">
        <v>1672</v>
      </c>
      <c r="D170" s="6"/>
    </row>
    <row r="171" spans="1:4" x14ac:dyDescent="0.25">
      <c r="A171" s="8">
        <v>164</v>
      </c>
      <c r="B171" s="6" t="s">
        <v>1673</v>
      </c>
      <c r="C171" s="6" t="s">
        <v>1674</v>
      </c>
      <c r="D171" s="6"/>
    </row>
    <row r="172" spans="1:4" x14ac:dyDescent="0.25">
      <c r="A172" s="8">
        <v>165</v>
      </c>
      <c r="B172" s="6" t="s">
        <v>1052</v>
      </c>
      <c r="C172" s="6" t="s">
        <v>1675</v>
      </c>
      <c r="D172" s="6"/>
    </row>
    <row r="173" spans="1:4" x14ac:dyDescent="0.25">
      <c r="A173" s="8">
        <v>166</v>
      </c>
      <c r="B173" s="6" t="s">
        <v>1053</v>
      </c>
      <c r="C173" s="6" t="s">
        <v>1676</v>
      </c>
      <c r="D173" s="6"/>
    </row>
    <row r="174" spans="1:4" x14ac:dyDescent="0.25">
      <c r="A174" s="8">
        <v>167</v>
      </c>
      <c r="B174" s="6" t="s">
        <v>1343</v>
      </c>
      <c r="C174" s="6" t="s">
        <v>1677</v>
      </c>
      <c r="D174" s="6"/>
    </row>
    <row r="175" spans="1:4" x14ac:dyDescent="0.25">
      <c r="A175" s="8">
        <v>168</v>
      </c>
      <c r="B175" s="6" t="s">
        <v>1678</v>
      </c>
      <c r="C175" s="6" t="s">
        <v>1679</v>
      </c>
      <c r="D175" s="6"/>
    </row>
    <row r="176" spans="1:4" x14ac:dyDescent="0.25">
      <c r="A176" s="8">
        <v>169</v>
      </c>
      <c r="B176" s="6" t="s">
        <v>1680</v>
      </c>
      <c r="C176" s="6" t="s">
        <v>1681</v>
      </c>
      <c r="D176" s="6"/>
    </row>
    <row r="177" spans="1:4" x14ac:dyDescent="0.25">
      <c r="A177" s="8">
        <v>170</v>
      </c>
      <c r="B177" s="6" t="s">
        <v>1682</v>
      </c>
      <c r="C177" s="6" t="s">
        <v>1683</v>
      </c>
      <c r="D177" s="6"/>
    </row>
    <row r="178" spans="1:4" x14ac:dyDescent="0.25">
      <c r="A178" s="8">
        <v>171</v>
      </c>
      <c r="B178" s="6" t="s">
        <v>1684</v>
      </c>
      <c r="C178" s="6" t="s">
        <v>1685</v>
      </c>
      <c r="D178" s="6"/>
    </row>
    <row r="179" spans="1:4" x14ac:dyDescent="0.25">
      <c r="A179" s="8">
        <v>172</v>
      </c>
      <c r="B179" s="6" t="s">
        <v>1686</v>
      </c>
      <c r="C179" s="6" t="s">
        <v>1687</v>
      </c>
      <c r="D179" s="6"/>
    </row>
    <row r="180" spans="1:4" x14ac:dyDescent="0.25">
      <c r="A180" s="8">
        <v>173</v>
      </c>
      <c r="B180" s="6" t="s">
        <v>1688</v>
      </c>
      <c r="C180" s="6" t="s">
        <v>1689</v>
      </c>
      <c r="D180" s="6"/>
    </row>
    <row r="181" spans="1:4" x14ac:dyDescent="0.25">
      <c r="A181" s="8">
        <v>174</v>
      </c>
      <c r="B181" s="6" t="s">
        <v>1055</v>
      </c>
      <c r="C181" s="6" t="s">
        <v>1690</v>
      </c>
      <c r="D181" s="6"/>
    </row>
    <row r="182" spans="1:4" x14ac:dyDescent="0.25">
      <c r="A182" s="8">
        <v>175</v>
      </c>
      <c r="B182" s="6" t="s">
        <v>1691</v>
      </c>
      <c r="C182" s="6" t="s">
        <v>1692</v>
      </c>
      <c r="D182" s="6"/>
    </row>
    <row r="183" spans="1:4" x14ac:dyDescent="0.25">
      <c r="A183" s="8">
        <v>176</v>
      </c>
      <c r="B183" s="6" t="s">
        <v>1344</v>
      </c>
      <c r="C183" s="6" t="s">
        <v>1693</v>
      </c>
      <c r="D183" s="6"/>
    </row>
    <row r="184" spans="1:4" x14ac:dyDescent="0.25">
      <c r="A184" s="8">
        <v>177</v>
      </c>
      <c r="B184" s="6" t="s">
        <v>1694</v>
      </c>
      <c r="C184" s="6" t="s">
        <v>1695</v>
      </c>
      <c r="D184" s="6"/>
    </row>
    <row r="185" spans="1:4" x14ac:dyDescent="0.25">
      <c r="A185" s="8">
        <v>178</v>
      </c>
      <c r="B185" s="6" t="s">
        <v>1696</v>
      </c>
      <c r="C185" s="6" t="s">
        <v>1697</v>
      </c>
      <c r="D185" s="6"/>
    </row>
    <row r="186" spans="1:4" x14ac:dyDescent="0.25">
      <c r="A186" s="8">
        <v>179</v>
      </c>
      <c r="B186" s="6" t="s">
        <v>1698</v>
      </c>
      <c r="C186" s="6" t="s">
        <v>1699</v>
      </c>
      <c r="D186" s="6"/>
    </row>
    <row r="187" spans="1:4" x14ac:dyDescent="0.25">
      <c r="A187" s="8">
        <v>180</v>
      </c>
      <c r="B187" s="6" t="s">
        <v>1700</v>
      </c>
      <c r="C187" s="6" t="s">
        <v>1701</v>
      </c>
      <c r="D187" s="6"/>
    </row>
    <row r="188" spans="1:4" x14ac:dyDescent="0.25">
      <c r="A188" s="8">
        <v>181</v>
      </c>
      <c r="B188" s="6" t="s">
        <v>1702</v>
      </c>
      <c r="C188" s="6" t="s">
        <v>1703</v>
      </c>
      <c r="D188" s="6"/>
    </row>
    <row r="189" spans="1:4" x14ac:dyDescent="0.25">
      <c r="A189" s="8">
        <v>182</v>
      </c>
      <c r="B189" s="6" t="s">
        <v>1056</v>
      </c>
      <c r="C189" s="6" t="s">
        <v>1704</v>
      </c>
      <c r="D189" s="6"/>
    </row>
    <row r="190" spans="1:4" x14ac:dyDescent="0.25">
      <c r="A190" s="8">
        <v>183</v>
      </c>
      <c r="B190" s="6" t="s">
        <v>1705</v>
      </c>
      <c r="C190" s="6" t="s">
        <v>1706</v>
      </c>
      <c r="D190" s="6"/>
    </row>
    <row r="191" spans="1:4" x14ac:dyDescent="0.25">
      <c r="A191" s="8">
        <v>184</v>
      </c>
      <c r="B191" s="6" t="s">
        <v>1346</v>
      </c>
      <c r="C191" s="6" t="s">
        <v>1707</v>
      </c>
      <c r="D191" s="6"/>
    </row>
    <row r="192" spans="1:4" x14ac:dyDescent="0.25">
      <c r="A192" s="8">
        <v>185</v>
      </c>
      <c r="B192" s="6" t="s">
        <v>1708</v>
      </c>
      <c r="C192" s="6" t="s">
        <v>1709</v>
      </c>
      <c r="D192" s="6"/>
    </row>
    <row r="193" spans="1:4" x14ac:dyDescent="0.25">
      <c r="A193" s="8">
        <v>186</v>
      </c>
      <c r="B193" s="6" t="s">
        <v>1347</v>
      </c>
      <c r="C193" s="6" t="s">
        <v>1710</v>
      </c>
      <c r="D193" s="6"/>
    </row>
    <row r="194" spans="1:4" x14ac:dyDescent="0.25">
      <c r="A194" s="8">
        <v>187</v>
      </c>
      <c r="B194" s="6" t="s">
        <v>1347</v>
      </c>
      <c r="C194" s="6" t="s">
        <v>1711</v>
      </c>
      <c r="D194" s="6"/>
    </row>
    <row r="195" spans="1:4" x14ac:dyDescent="0.25">
      <c r="A195" s="8">
        <v>188</v>
      </c>
      <c r="B195" s="6" t="s">
        <v>1712</v>
      </c>
      <c r="C195" s="6" t="s">
        <v>1713</v>
      </c>
      <c r="D195" s="6"/>
    </row>
    <row r="196" spans="1:4" x14ac:dyDescent="0.25">
      <c r="A196" s="8">
        <v>189</v>
      </c>
      <c r="B196" s="6" t="s">
        <v>1348</v>
      </c>
      <c r="C196" s="6" t="s">
        <v>1714</v>
      </c>
      <c r="D196" s="6"/>
    </row>
    <row r="197" spans="1:4" x14ac:dyDescent="0.25">
      <c r="A197" s="8">
        <v>190</v>
      </c>
      <c r="B197" s="6" t="s">
        <v>1349</v>
      </c>
      <c r="C197" s="6" t="s">
        <v>1715</v>
      </c>
      <c r="D197" s="6"/>
    </row>
    <row r="198" spans="1:4" x14ac:dyDescent="0.25">
      <c r="A198" s="8">
        <v>191</v>
      </c>
      <c r="B198" s="6" t="s">
        <v>1057</v>
      </c>
      <c r="C198" s="6" t="s">
        <v>902</v>
      </c>
      <c r="D198" s="6"/>
    </row>
    <row r="199" spans="1:4" x14ac:dyDescent="0.25">
      <c r="A199" s="8">
        <v>192</v>
      </c>
      <c r="B199" s="6" t="s">
        <v>1716</v>
      </c>
      <c r="C199" s="6" t="s">
        <v>1717</v>
      </c>
      <c r="D199" s="6"/>
    </row>
    <row r="200" spans="1:4" x14ac:dyDescent="0.25">
      <c r="A200" s="8">
        <v>193</v>
      </c>
      <c r="B200" s="6" t="s">
        <v>1718</v>
      </c>
      <c r="C200" s="6" t="s">
        <v>1719</v>
      </c>
      <c r="D200" s="6"/>
    </row>
    <row r="201" spans="1:4" x14ac:dyDescent="0.25">
      <c r="A201" s="8">
        <v>194</v>
      </c>
      <c r="B201" s="6" t="s">
        <v>1350</v>
      </c>
      <c r="C201" s="6" t="s">
        <v>1720</v>
      </c>
      <c r="D201" s="6"/>
    </row>
    <row r="202" spans="1:4" x14ac:dyDescent="0.25">
      <c r="A202" s="8">
        <v>195</v>
      </c>
      <c r="B202" s="6" t="s">
        <v>1721</v>
      </c>
      <c r="C202" s="6" t="s">
        <v>1722</v>
      </c>
      <c r="D202" s="6"/>
    </row>
    <row r="203" spans="1:4" x14ac:dyDescent="0.25">
      <c r="A203" s="8">
        <v>196</v>
      </c>
      <c r="B203" s="6" t="s">
        <v>1061</v>
      </c>
      <c r="C203" s="6" t="s">
        <v>1723</v>
      </c>
      <c r="D203" s="6"/>
    </row>
    <row r="204" spans="1:4" x14ac:dyDescent="0.25">
      <c r="A204" s="8">
        <v>197</v>
      </c>
      <c r="B204" s="6" t="s">
        <v>1724</v>
      </c>
      <c r="C204" s="6" t="s">
        <v>1725</v>
      </c>
      <c r="D204" s="6"/>
    </row>
    <row r="205" spans="1:4" x14ac:dyDescent="0.25">
      <c r="A205" s="8">
        <v>198</v>
      </c>
      <c r="B205" s="6" t="s">
        <v>1062</v>
      </c>
      <c r="C205" s="6" t="s">
        <v>1726</v>
      </c>
      <c r="D205" s="6"/>
    </row>
    <row r="206" spans="1:4" x14ac:dyDescent="0.25">
      <c r="A206" s="8">
        <v>199</v>
      </c>
      <c r="B206" s="6" t="s">
        <v>1352</v>
      </c>
      <c r="C206" s="6" t="s">
        <v>1727</v>
      </c>
      <c r="D206" s="6"/>
    </row>
    <row r="207" spans="1:4" x14ac:dyDescent="0.25">
      <c r="A207" s="8">
        <v>200</v>
      </c>
      <c r="B207" s="6" t="s">
        <v>1354</v>
      </c>
      <c r="C207" s="6" t="s">
        <v>1728</v>
      </c>
      <c r="D207" s="6"/>
    </row>
    <row r="208" spans="1:4" x14ac:dyDescent="0.25">
      <c r="A208" s="8">
        <v>201</v>
      </c>
      <c r="B208" s="6" t="s">
        <v>1065</v>
      </c>
      <c r="C208" s="6" t="s">
        <v>1729</v>
      </c>
      <c r="D208" s="6"/>
    </row>
    <row r="209" spans="1:4" x14ac:dyDescent="0.25">
      <c r="A209" s="8">
        <v>202</v>
      </c>
      <c r="B209" s="6" t="s">
        <v>1066</v>
      </c>
      <c r="C209" s="6" t="s">
        <v>1730</v>
      </c>
      <c r="D209" s="6"/>
    </row>
    <row r="210" spans="1:4" x14ac:dyDescent="0.25">
      <c r="A210" s="8">
        <v>203</v>
      </c>
      <c r="B210" s="6" t="s">
        <v>1355</v>
      </c>
      <c r="C210" s="6" t="s">
        <v>1731</v>
      </c>
      <c r="D210" s="6"/>
    </row>
    <row r="211" spans="1:4" x14ac:dyDescent="0.25">
      <c r="A211" s="8">
        <v>204</v>
      </c>
      <c r="B211" s="6" t="s">
        <v>1067</v>
      </c>
      <c r="C211" s="6" t="s">
        <v>1732</v>
      </c>
      <c r="D211" s="6"/>
    </row>
    <row r="212" spans="1:4" x14ac:dyDescent="0.25">
      <c r="A212" s="8">
        <v>205</v>
      </c>
      <c r="B212" s="6" t="s">
        <v>1068</v>
      </c>
      <c r="C212" s="6" t="s">
        <v>1733</v>
      </c>
      <c r="D212" s="6"/>
    </row>
    <row r="213" spans="1:4" x14ac:dyDescent="0.25">
      <c r="A213" s="8">
        <v>206</v>
      </c>
      <c r="B213" s="6" t="s">
        <v>1358</v>
      </c>
      <c r="C213" s="6" t="s">
        <v>1734</v>
      </c>
      <c r="D213" s="6"/>
    </row>
    <row r="214" spans="1:4" x14ac:dyDescent="0.25">
      <c r="A214" s="8">
        <v>207</v>
      </c>
      <c r="B214" s="6" t="s">
        <v>1069</v>
      </c>
      <c r="C214" s="6" t="s">
        <v>1735</v>
      </c>
      <c r="D214" s="6"/>
    </row>
    <row r="215" spans="1:4" x14ac:dyDescent="0.25">
      <c r="A215" s="8">
        <v>208</v>
      </c>
      <c r="B215" s="6" t="s">
        <v>1736</v>
      </c>
      <c r="C215" s="6" t="s">
        <v>1737</v>
      </c>
      <c r="D215" s="6"/>
    </row>
    <row r="216" spans="1:4" x14ac:dyDescent="0.25">
      <c r="A216" s="8">
        <v>209</v>
      </c>
      <c r="B216" s="6" t="s">
        <v>1071</v>
      </c>
      <c r="C216" s="6" t="s">
        <v>1738</v>
      </c>
      <c r="D216" s="6"/>
    </row>
    <row r="217" spans="1:4" x14ac:dyDescent="0.25">
      <c r="A217" s="8">
        <v>210</v>
      </c>
      <c r="B217" s="6" t="s">
        <v>1074</v>
      </c>
      <c r="C217" s="6" t="s">
        <v>1739</v>
      </c>
      <c r="D217" s="6"/>
    </row>
    <row r="218" spans="1:4" x14ac:dyDescent="0.25">
      <c r="A218" s="8">
        <v>211</v>
      </c>
      <c r="B218" s="6" t="s">
        <v>1076</v>
      </c>
      <c r="C218" s="6" t="s">
        <v>1740</v>
      </c>
      <c r="D218" s="6"/>
    </row>
    <row r="219" spans="1:4" x14ac:dyDescent="0.25">
      <c r="A219" s="8">
        <v>212</v>
      </c>
      <c r="B219" s="6" t="s">
        <v>1741</v>
      </c>
      <c r="C219" s="6" t="s">
        <v>1742</v>
      </c>
      <c r="D219" s="6"/>
    </row>
    <row r="220" spans="1:4" x14ac:dyDescent="0.25">
      <c r="A220" s="8">
        <v>213</v>
      </c>
      <c r="B220" s="6" t="s">
        <v>1078</v>
      </c>
      <c r="C220" s="6" t="s">
        <v>1743</v>
      </c>
      <c r="D220" s="6"/>
    </row>
    <row r="221" spans="1:4" x14ac:dyDescent="0.25">
      <c r="A221" s="8">
        <v>214</v>
      </c>
      <c r="B221" s="6" t="s">
        <v>1744</v>
      </c>
      <c r="C221" s="6" t="s">
        <v>1745</v>
      </c>
      <c r="D221" s="6"/>
    </row>
    <row r="222" spans="1:4" x14ac:dyDescent="0.25">
      <c r="A222" s="8">
        <v>215</v>
      </c>
      <c r="B222" s="6" t="s">
        <v>1079</v>
      </c>
      <c r="C222" s="6" t="s">
        <v>1746</v>
      </c>
      <c r="D222" s="6"/>
    </row>
    <row r="223" spans="1:4" x14ac:dyDescent="0.25">
      <c r="A223" s="8">
        <v>216</v>
      </c>
      <c r="B223" s="6" t="s">
        <v>1747</v>
      </c>
      <c r="C223" s="6" t="s">
        <v>1748</v>
      </c>
      <c r="D223" s="6"/>
    </row>
    <row r="224" spans="1:4" x14ac:dyDescent="0.25">
      <c r="A224" s="8">
        <v>217</v>
      </c>
      <c r="B224" s="6" t="s">
        <v>1749</v>
      </c>
      <c r="C224" s="6" t="s">
        <v>1750</v>
      </c>
      <c r="D224" s="6"/>
    </row>
    <row r="225" spans="1:4" x14ac:dyDescent="0.25">
      <c r="A225" s="8">
        <v>218</v>
      </c>
      <c r="B225" s="6" t="s">
        <v>1751</v>
      </c>
      <c r="C225" s="6" t="s">
        <v>1752</v>
      </c>
      <c r="D225" s="6"/>
    </row>
    <row r="226" spans="1:4" x14ac:dyDescent="0.25">
      <c r="A226" s="8">
        <v>219</v>
      </c>
      <c r="B226" s="6" t="s">
        <v>1081</v>
      </c>
      <c r="C226" s="6" t="s">
        <v>1753</v>
      </c>
      <c r="D226" s="6"/>
    </row>
    <row r="227" spans="1:4" x14ac:dyDescent="0.25">
      <c r="A227" s="8">
        <v>220</v>
      </c>
      <c r="B227" s="6" t="s">
        <v>1360</v>
      </c>
      <c r="C227" s="6" t="s">
        <v>1754</v>
      </c>
      <c r="D227" s="6"/>
    </row>
    <row r="228" spans="1:4" x14ac:dyDescent="0.25">
      <c r="A228" s="8">
        <v>221</v>
      </c>
      <c r="B228" s="6" t="s">
        <v>1082</v>
      </c>
      <c r="C228" s="6" t="s">
        <v>1755</v>
      </c>
      <c r="D228" s="6"/>
    </row>
    <row r="229" spans="1:4" x14ac:dyDescent="0.25">
      <c r="A229" s="8">
        <v>222</v>
      </c>
      <c r="B229" s="6" t="s">
        <v>1083</v>
      </c>
      <c r="C229" s="6" t="s">
        <v>1756</v>
      </c>
      <c r="D229" s="6"/>
    </row>
    <row r="230" spans="1:4" x14ac:dyDescent="0.25">
      <c r="A230" s="8">
        <v>223</v>
      </c>
      <c r="B230" s="6" t="s">
        <v>1084</v>
      </c>
      <c r="C230" s="6" t="s">
        <v>1757</v>
      </c>
      <c r="D230" s="6"/>
    </row>
    <row r="231" spans="1:4" x14ac:dyDescent="0.25">
      <c r="A231" s="8">
        <v>224</v>
      </c>
      <c r="B231" s="6" t="s">
        <v>1758</v>
      </c>
      <c r="C231" s="6" t="s">
        <v>1759</v>
      </c>
      <c r="D231" s="6"/>
    </row>
    <row r="232" spans="1:4" x14ac:dyDescent="0.25">
      <c r="A232" s="8">
        <v>225</v>
      </c>
      <c r="B232" s="6" t="s">
        <v>1760</v>
      </c>
      <c r="C232" s="6" t="s">
        <v>1761</v>
      </c>
      <c r="D232" s="6"/>
    </row>
    <row r="233" spans="1:4" x14ac:dyDescent="0.25">
      <c r="A233" s="8">
        <v>226</v>
      </c>
      <c r="B233" s="6" t="s">
        <v>525</v>
      </c>
      <c r="C233" s="6" t="s">
        <v>1762</v>
      </c>
      <c r="D233" s="6"/>
    </row>
    <row r="234" spans="1:4" x14ac:dyDescent="0.25">
      <c r="A234" s="8">
        <v>227</v>
      </c>
      <c r="B234" s="6" t="s">
        <v>1763</v>
      </c>
      <c r="C234" s="6" t="s">
        <v>1764</v>
      </c>
      <c r="D234" s="6"/>
    </row>
    <row r="235" spans="1:4" x14ac:dyDescent="0.25">
      <c r="A235" s="8">
        <v>228</v>
      </c>
      <c r="B235" s="6" t="s">
        <v>1363</v>
      </c>
      <c r="C235" s="6" t="s">
        <v>1765</v>
      </c>
      <c r="D235" s="6"/>
    </row>
    <row r="236" spans="1:4" x14ac:dyDescent="0.25">
      <c r="A236" s="8">
        <v>229</v>
      </c>
      <c r="B236" s="6" t="s">
        <v>1364</v>
      </c>
      <c r="C236" s="6" t="s">
        <v>1766</v>
      </c>
      <c r="D236" s="6"/>
    </row>
    <row r="237" spans="1:4" x14ac:dyDescent="0.25">
      <c r="A237" s="8">
        <v>230</v>
      </c>
      <c r="B237" s="6" t="s">
        <v>1767</v>
      </c>
      <c r="C237" s="6" t="s">
        <v>1768</v>
      </c>
      <c r="D237" s="6"/>
    </row>
    <row r="238" spans="1:4" x14ac:dyDescent="0.25">
      <c r="A238" s="8">
        <v>231</v>
      </c>
      <c r="B238" s="6" t="s">
        <v>1366</v>
      </c>
      <c r="C238" s="6" t="s">
        <v>1769</v>
      </c>
      <c r="D238" s="6"/>
    </row>
    <row r="239" spans="1:4" x14ac:dyDescent="0.25">
      <c r="A239" s="8">
        <v>232</v>
      </c>
      <c r="B239" s="6" t="s">
        <v>1770</v>
      </c>
      <c r="C239" s="6" t="s">
        <v>1771</v>
      </c>
      <c r="D239" s="6"/>
    </row>
    <row r="240" spans="1:4" x14ac:dyDescent="0.25">
      <c r="A240" s="8">
        <v>233</v>
      </c>
      <c r="B240" s="6" t="s">
        <v>1772</v>
      </c>
      <c r="C240" s="6" t="s">
        <v>1773</v>
      </c>
      <c r="D240" s="6"/>
    </row>
    <row r="241" spans="1:4" x14ac:dyDescent="0.25">
      <c r="A241" s="8">
        <v>234</v>
      </c>
      <c r="B241" s="6" t="s">
        <v>1367</v>
      </c>
      <c r="C241" s="6" t="s">
        <v>1774</v>
      </c>
      <c r="D241" s="6"/>
    </row>
    <row r="242" spans="1:4" x14ac:dyDescent="0.25">
      <c r="A242" s="8">
        <v>235</v>
      </c>
      <c r="B242" s="6" t="s">
        <v>1775</v>
      </c>
      <c r="C242" s="6" t="s">
        <v>1776</v>
      </c>
      <c r="D242" s="6"/>
    </row>
    <row r="243" spans="1:4" x14ac:dyDescent="0.25">
      <c r="A243" s="8">
        <v>236</v>
      </c>
      <c r="B243" s="6" t="s">
        <v>1087</v>
      </c>
      <c r="C243" s="6" t="s">
        <v>1777</v>
      </c>
      <c r="D243" s="6"/>
    </row>
    <row r="244" spans="1:4" x14ac:dyDescent="0.25">
      <c r="A244" s="8">
        <v>237</v>
      </c>
      <c r="B244" s="6" t="s">
        <v>1778</v>
      </c>
      <c r="C244" s="6" t="s">
        <v>1779</v>
      </c>
      <c r="D244" s="6"/>
    </row>
    <row r="245" spans="1:4" x14ac:dyDescent="0.25">
      <c r="A245" s="8">
        <v>238</v>
      </c>
      <c r="B245" s="6" t="s">
        <v>1090</v>
      </c>
      <c r="C245" s="6" t="s">
        <v>1780</v>
      </c>
      <c r="D245" s="6"/>
    </row>
    <row r="246" spans="1:4" x14ac:dyDescent="0.25">
      <c r="A246" s="8">
        <v>239</v>
      </c>
      <c r="B246" s="6" t="s">
        <v>1781</v>
      </c>
      <c r="C246" s="6" t="s">
        <v>1782</v>
      </c>
      <c r="D246" s="6"/>
    </row>
    <row r="247" spans="1:4" x14ac:dyDescent="0.25">
      <c r="A247" s="8">
        <v>240</v>
      </c>
      <c r="B247" s="6" t="s">
        <v>1092</v>
      </c>
      <c r="C247" s="6" t="s">
        <v>1783</v>
      </c>
      <c r="D247" s="6"/>
    </row>
    <row r="248" spans="1:4" x14ac:dyDescent="0.25">
      <c r="A248" s="8">
        <v>241</v>
      </c>
      <c r="B248" s="6" t="s">
        <v>1093</v>
      </c>
      <c r="C248" s="6" t="s">
        <v>1784</v>
      </c>
      <c r="D248" s="6"/>
    </row>
    <row r="249" spans="1:4" x14ac:dyDescent="0.25">
      <c r="A249" s="8">
        <v>242</v>
      </c>
      <c r="B249" s="6" t="s">
        <v>1785</v>
      </c>
      <c r="C249" s="6" t="s">
        <v>1786</v>
      </c>
      <c r="D249" s="6"/>
    </row>
    <row r="250" spans="1:4" x14ac:dyDescent="0.25">
      <c r="A250" s="8">
        <v>243</v>
      </c>
      <c r="B250" s="6" t="s">
        <v>1094</v>
      </c>
      <c r="C250" s="6" t="s">
        <v>1787</v>
      </c>
      <c r="D250" s="6"/>
    </row>
    <row r="251" spans="1:4" x14ac:dyDescent="0.25">
      <c r="A251" s="8">
        <v>244</v>
      </c>
      <c r="B251" s="6" t="s">
        <v>1788</v>
      </c>
      <c r="C251" s="6" t="s">
        <v>1789</v>
      </c>
      <c r="D251" s="6"/>
    </row>
    <row r="252" spans="1:4" x14ac:dyDescent="0.25">
      <c r="A252" s="8">
        <v>245</v>
      </c>
      <c r="B252" s="6" t="s">
        <v>1788</v>
      </c>
      <c r="C252" s="6" t="s">
        <v>1790</v>
      </c>
      <c r="D252" s="6"/>
    </row>
    <row r="253" spans="1:4" x14ac:dyDescent="0.25">
      <c r="A253" s="8">
        <v>246</v>
      </c>
      <c r="B253" s="6" t="s">
        <v>544</v>
      </c>
      <c r="C253" s="6" t="s">
        <v>1791</v>
      </c>
      <c r="D253" s="6"/>
    </row>
    <row r="254" spans="1:4" x14ac:dyDescent="0.25">
      <c r="A254" s="8">
        <v>247</v>
      </c>
      <c r="B254" s="6" t="s">
        <v>548</v>
      </c>
      <c r="C254" s="6" t="s">
        <v>1792</v>
      </c>
      <c r="D254" s="6"/>
    </row>
    <row r="255" spans="1:4" x14ac:dyDescent="0.25">
      <c r="A255" s="8">
        <v>248</v>
      </c>
      <c r="B255" s="6" t="s">
        <v>550</v>
      </c>
      <c r="C255" s="6" t="s">
        <v>1793</v>
      </c>
      <c r="D255" s="6"/>
    </row>
    <row r="256" spans="1:4" x14ac:dyDescent="0.25">
      <c r="A256" s="8">
        <v>249</v>
      </c>
      <c r="B256" s="6" t="s">
        <v>1794</v>
      </c>
      <c r="C256" s="6" t="s">
        <v>1795</v>
      </c>
      <c r="D256" s="6"/>
    </row>
    <row r="257" spans="1:4" x14ac:dyDescent="0.25">
      <c r="A257" s="8">
        <v>250</v>
      </c>
      <c r="B257" s="6" t="s">
        <v>1796</v>
      </c>
      <c r="C257" s="6" t="s">
        <v>1797</v>
      </c>
      <c r="D257" s="6"/>
    </row>
    <row r="258" spans="1:4" x14ac:dyDescent="0.25">
      <c r="A258" s="8">
        <v>251</v>
      </c>
      <c r="B258" s="6" t="s">
        <v>556</v>
      </c>
      <c r="C258" s="6" t="s">
        <v>109</v>
      </c>
      <c r="D258" s="6"/>
    </row>
    <row r="259" spans="1:4" x14ac:dyDescent="0.25">
      <c r="A259" s="8">
        <v>252</v>
      </c>
      <c r="B259" s="6" t="s">
        <v>556</v>
      </c>
      <c r="C259" s="6" t="s">
        <v>1798</v>
      </c>
      <c r="D259" s="6"/>
    </row>
    <row r="260" spans="1:4" x14ac:dyDescent="0.25">
      <c r="A260" s="8">
        <v>253</v>
      </c>
      <c r="B260" s="6" t="s">
        <v>1100</v>
      </c>
      <c r="C260" s="6" t="s">
        <v>1799</v>
      </c>
      <c r="D260" s="6"/>
    </row>
    <row r="261" spans="1:4" x14ac:dyDescent="0.25">
      <c r="A261" s="8">
        <v>254</v>
      </c>
      <c r="B261" s="6" t="s">
        <v>1800</v>
      </c>
      <c r="C261" s="6" t="s">
        <v>1801</v>
      </c>
      <c r="D261" s="6"/>
    </row>
    <row r="262" spans="1:4" x14ac:dyDescent="0.25">
      <c r="A262" s="8">
        <v>255</v>
      </c>
      <c r="B262" s="6" t="s">
        <v>1103</v>
      </c>
      <c r="C262" s="6" t="s">
        <v>1802</v>
      </c>
      <c r="D262" s="6"/>
    </row>
    <row r="263" spans="1:4" x14ac:dyDescent="0.25">
      <c r="A263" s="8">
        <v>256</v>
      </c>
      <c r="B263" s="6" t="s">
        <v>1371</v>
      </c>
      <c r="C263" s="6" t="s">
        <v>109</v>
      </c>
      <c r="D263" s="6"/>
    </row>
    <row r="264" spans="1:4" x14ac:dyDescent="0.25">
      <c r="A264" s="8">
        <v>257</v>
      </c>
      <c r="B264" s="6" t="s">
        <v>1803</v>
      </c>
      <c r="C264" s="6" t="s">
        <v>1804</v>
      </c>
      <c r="D264" s="6"/>
    </row>
    <row r="265" spans="1:4" x14ac:dyDescent="0.25">
      <c r="A265" s="8">
        <v>258</v>
      </c>
      <c r="B265" s="6" t="s">
        <v>1106</v>
      </c>
      <c r="C265" s="6" t="s">
        <v>1805</v>
      </c>
      <c r="D265" s="6"/>
    </row>
    <row r="266" spans="1:4" x14ac:dyDescent="0.25">
      <c r="A266" s="8">
        <v>259</v>
      </c>
      <c r="B266" s="6" t="s">
        <v>1372</v>
      </c>
      <c r="C266" s="6" t="s">
        <v>1806</v>
      </c>
      <c r="D266" s="6"/>
    </row>
    <row r="267" spans="1:4" x14ac:dyDescent="0.25">
      <c r="A267" s="8">
        <v>260</v>
      </c>
      <c r="B267" s="6" t="s">
        <v>1807</v>
      </c>
      <c r="C267" s="6" t="s">
        <v>1808</v>
      </c>
      <c r="D267" s="6"/>
    </row>
    <row r="268" spans="1:4" x14ac:dyDescent="0.25">
      <c r="A268" s="8">
        <v>261</v>
      </c>
      <c r="B268" s="6" t="s">
        <v>572</v>
      </c>
      <c r="C268" s="6" t="s">
        <v>1809</v>
      </c>
      <c r="D268" s="6"/>
    </row>
    <row r="269" spans="1:4" x14ac:dyDescent="0.25">
      <c r="A269" s="8">
        <v>262</v>
      </c>
      <c r="B269" s="6" t="s">
        <v>1374</v>
      </c>
      <c r="C269" s="6" t="s">
        <v>1810</v>
      </c>
      <c r="D269" s="6"/>
    </row>
    <row r="270" spans="1:4" x14ac:dyDescent="0.25">
      <c r="A270" s="8">
        <v>263</v>
      </c>
      <c r="B270" s="6" t="s">
        <v>1811</v>
      </c>
      <c r="C270" s="6" t="s">
        <v>1812</v>
      </c>
      <c r="D270" s="6"/>
    </row>
    <row r="271" spans="1:4" x14ac:dyDescent="0.25">
      <c r="A271" s="8">
        <v>264</v>
      </c>
      <c r="B271" s="6" t="s">
        <v>1813</v>
      </c>
      <c r="C271" s="6" t="s">
        <v>1814</v>
      </c>
      <c r="D271" s="6"/>
    </row>
    <row r="272" spans="1:4" x14ac:dyDescent="0.25">
      <c r="A272" s="8">
        <v>265</v>
      </c>
      <c r="B272" s="6" t="s">
        <v>1815</v>
      </c>
      <c r="C272" s="6" t="s">
        <v>1816</v>
      </c>
      <c r="D272" s="6"/>
    </row>
    <row r="273" spans="1:4" x14ac:dyDescent="0.25">
      <c r="A273" s="8">
        <v>266</v>
      </c>
      <c r="B273" s="6" t="s">
        <v>1376</v>
      </c>
      <c r="C273" s="6" t="s">
        <v>1817</v>
      </c>
      <c r="D273" s="6"/>
    </row>
    <row r="274" spans="1:4" x14ac:dyDescent="0.25">
      <c r="A274" s="8">
        <v>267</v>
      </c>
      <c r="B274" s="6" t="s">
        <v>1818</v>
      </c>
      <c r="C274" s="6" t="s">
        <v>1819</v>
      </c>
      <c r="D274" s="6"/>
    </row>
    <row r="275" spans="1:4" x14ac:dyDescent="0.25">
      <c r="A275" s="8">
        <v>268</v>
      </c>
      <c r="B275" s="6" t="s">
        <v>1112</v>
      </c>
      <c r="C275" s="6" t="s">
        <v>1820</v>
      </c>
      <c r="D275" s="6"/>
    </row>
    <row r="276" spans="1:4" x14ac:dyDescent="0.25">
      <c r="A276" s="8">
        <v>269</v>
      </c>
      <c r="B276" s="6" t="s">
        <v>588</v>
      </c>
      <c r="C276" s="6" t="s">
        <v>1821</v>
      </c>
      <c r="D276" s="6"/>
    </row>
    <row r="277" spans="1:4" x14ac:dyDescent="0.25">
      <c r="A277" s="8">
        <v>270</v>
      </c>
      <c r="B277" s="6" t="s">
        <v>1115</v>
      </c>
      <c r="C277" s="6" t="s">
        <v>1822</v>
      </c>
      <c r="D277" s="6"/>
    </row>
    <row r="278" spans="1:4" x14ac:dyDescent="0.25">
      <c r="A278" s="8">
        <v>271</v>
      </c>
      <c r="B278" s="6" t="s">
        <v>1116</v>
      </c>
      <c r="C278" s="6" t="s">
        <v>1823</v>
      </c>
      <c r="D278" s="6"/>
    </row>
    <row r="279" spans="1:4" x14ac:dyDescent="0.25">
      <c r="A279" s="8">
        <v>272</v>
      </c>
      <c r="B279" s="6" t="s">
        <v>1119</v>
      </c>
      <c r="C279" s="6" t="s">
        <v>1824</v>
      </c>
      <c r="D279" s="6"/>
    </row>
    <row r="280" spans="1:4" x14ac:dyDescent="0.25">
      <c r="A280" s="8">
        <v>273</v>
      </c>
      <c r="B280" s="6" t="s">
        <v>1120</v>
      </c>
      <c r="C280" s="6" t="s">
        <v>1825</v>
      </c>
      <c r="D280" s="6"/>
    </row>
    <row r="281" spans="1:4" x14ac:dyDescent="0.25">
      <c r="A281" s="8">
        <v>274</v>
      </c>
      <c r="B281" s="6" t="s">
        <v>1826</v>
      </c>
      <c r="C281" s="6" t="s">
        <v>1827</v>
      </c>
      <c r="D281" s="6"/>
    </row>
    <row r="282" spans="1:4" x14ac:dyDescent="0.25">
      <c r="A282" s="8">
        <v>275</v>
      </c>
      <c r="B282" s="6" t="s">
        <v>1828</v>
      </c>
      <c r="C282" s="6" t="s">
        <v>1829</v>
      </c>
      <c r="D282" s="6"/>
    </row>
    <row r="283" spans="1:4" x14ac:dyDescent="0.25">
      <c r="A283" s="8">
        <v>276</v>
      </c>
      <c r="B283" s="6" t="s">
        <v>1121</v>
      </c>
      <c r="C283" s="6" t="s">
        <v>1830</v>
      </c>
      <c r="D283" s="6"/>
    </row>
    <row r="284" spans="1:4" x14ac:dyDescent="0.25">
      <c r="A284" s="8">
        <v>277</v>
      </c>
      <c r="B284" s="6" t="s">
        <v>1122</v>
      </c>
      <c r="C284" s="6" t="s">
        <v>1831</v>
      </c>
      <c r="D284" s="6"/>
    </row>
    <row r="285" spans="1:4" x14ac:dyDescent="0.25">
      <c r="A285" s="8">
        <v>278</v>
      </c>
      <c r="B285" s="6" t="s">
        <v>1832</v>
      </c>
      <c r="C285" s="6" t="s">
        <v>1833</v>
      </c>
      <c r="D285" s="6"/>
    </row>
    <row r="286" spans="1:4" x14ac:dyDescent="0.25">
      <c r="A286" s="8">
        <v>279</v>
      </c>
      <c r="B286" s="6" t="s">
        <v>1124</v>
      </c>
      <c r="C286" s="6" t="s">
        <v>1834</v>
      </c>
      <c r="D286" s="6"/>
    </row>
    <row r="287" spans="1:4" x14ac:dyDescent="0.25">
      <c r="A287" s="8">
        <v>280</v>
      </c>
      <c r="B287" s="6" t="s">
        <v>1125</v>
      </c>
      <c r="C287" s="6" t="s">
        <v>1835</v>
      </c>
      <c r="D287" s="6"/>
    </row>
    <row r="288" spans="1:4" x14ac:dyDescent="0.25">
      <c r="A288" s="8">
        <v>281</v>
      </c>
      <c r="B288" s="6" t="s">
        <v>1126</v>
      </c>
      <c r="C288" s="6" t="s">
        <v>1836</v>
      </c>
      <c r="D288" s="6"/>
    </row>
    <row r="289" spans="1:4" x14ac:dyDescent="0.25">
      <c r="A289" s="8">
        <v>282</v>
      </c>
      <c r="B289" s="6" t="s">
        <v>1128</v>
      </c>
      <c r="C289" s="6" t="s">
        <v>1837</v>
      </c>
      <c r="D289" s="6"/>
    </row>
    <row r="290" spans="1:4" x14ac:dyDescent="0.25">
      <c r="A290" s="8">
        <v>283</v>
      </c>
      <c r="B290" s="6" t="s">
        <v>1130</v>
      </c>
      <c r="C290" s="6" t="s">
        <v>1838</v>
      </c>
      <c r="D290" s="6"/>
    </row>
    <row r="291" spans="1:4" x14ac:dyDescent="0.25">
      <c r="A291" s="8">
        <v>284</v>
      </c>
      <c r="B291" s="6" t="s">
        <v>1130</v>
      </c>
      <c r="C291" s="6" t="s">
        <v>1839</v>
      </c>
      <c r="D291" s="6"/>
    </row>
    <row r="292" spans="1:4" x14ac:dyDescent="0.25">
      <c r="A292" s="8">
        <v>285</v>
      </c>
      <c r="B292" s="6" t="s">
        <v>1131</v>
      </c>
      <c r="C292" s="6" t="s">
        <v>1840</v>
      </c>
      <c r="D292" s="6"/>
    </row>
    <row r="293" spans="1:4" x14ac:dyDescent="0.25">
      <c r="A293" s="8">
        <v>286</v>
      </c>
      <c r="B293" s="6" t="s">
        <v>1132</v>
      </c>
      <c r="C293" s="6" t="s">
        <v>1841</v>
      </c>
      <c r="D293" s="6"/>
    </row>
    <row r="294" spans="1:4" x14ac:dyDescent="0.25">
      <c r="A294" s="8">
        <v>287</v>
      </c>
      <c r="B294" s="6" t="s">
        <v>1133</v>
      </c>
      <c r="C294" s="6" t="s">
        <v>1842</v>
      </c>
      <c r="D294" s="6"/>
    </row>
    <row r="295" spans="1:4" x14ac:dyDescent="0.25">
      <c r="A295" s="8">
        <v>288</v>
      </c>
      <c r="B295" s="6" t="s">
        <v>1135</v>
      </c>
      <c r="C295" s="6" t="s">
        <v>1843</v>
      </c>
      <c r="D295" s="6"/>
    </row>
    <row r="296" spans="1:4" x14ac:dyDescent="0.25">
      <c r="A296" s="8">
        <v>289</v>
      </c>
      <c r="B296" s="6" t="s">
        <v>612</v>
      </c>
      <c r="C296" s="6" t="s">
        <v>1844</v>
      </c>
      <c r="D296" s="6"/>
    </row>
    <row r="297" spans="1:4" x14ac:dyDescent="0.25">
      <c r="A297" s="8">
        <v>290</v>
      </c>
      <c r="B297" s="6" t="s">
        <v>1137</v>
      </c>
      <c r="C297" s="6" t="s">
        <v>1845</v>
      </c>
      <c r="D297" s="6"/>
    </row>
    <row r="298" spans="1:4" x14ac:dyDescent="0.25">
      <c r="A298" s="8">
        <v>291</v>
      </c>
      <c r="B298" s="6" t="s">
        <v>1385</v>
      </c>
      <c r="C298" s="6" t="s">
        <v>1846</v>
      </c>
      <c r="D298" s="6"/>
    </row>
    <row r="299" spans="1:4" x14ac:dyDescent="0.25">
      <c r="A299" s="8">
        <v>292</v>
      </c>
      <c r="B299" s="6" t="s">
        <v>1142</v>
      </c>
      <c r="C299" s="6" t="s">
        <v>1847</v>
      </c>
      <c r="D299" s="6"/>
    </row>
    <row r="300" spans="1:4" x14ac:dyDescent="0.25">
      <c r="A300" s="8">
        <v>293</v>
      </c>
      <c r="B300" s="6" t="s">
        <v>1142</v>
      </c>
      <c r="C300" s="6" t="s">
        <v>1848</v>
      </c>
      <c r="D300" s="6"/>
    </row>
    <row r="301" spans="1:4" x14ac:dyDescent="0.25">
      <c r="A301" s="8">
        <v>294</v>
      </c>
      <c r="B301" s="6" t="s">
        <v>1849</v>
      </c>
      <c r="C301" s="6" t="s">
        <v>1850</v>
      </c>
      <c r="D301" s="6"/>
    </row>
    <row r="302" spans="1:4" x14ac:dyDescent="0.25">
      <c r="A302" s="8">
        <v>295</v>
      </c>
      <c r="B302" s="6" t="s">
        <v>1851</v>
      </c>
      <c r="C302" s="6" t="s">
        <v>1852</v>
      </c>
      <c r="D302" s="6"/>
    </row>
    <row r="303" spans="1:4" x14ac:dyDescent="0.25">
      <c r="A303" s="8">
        <v>296</v>
      </c>
      <c r="B303" s="6" t="s">
        <v>1853</v>
      </c>
      <c r="C303" s="6" t="s">
        <v>1854</v>
      </c>
      <c r="D303" s="6"/>
    </row>
    <row r="304" spans="1:4" x14ac:dyDescent="0.25">
      <c r="A304" s="8">
        <v>297</v>
      </c>
      <c r="B304" s="6" t="s">
        <v>1147</v>
      </c>
      <c r="C304" s="6" t="s">
        <v>1855</v>
      </c>
      <c r="D304" s="6"/>
    </row>
    <row r="305" spans="1:4" x14ac:dyDescent="0.25">
      <c r="A305" s="8">
        <v>298</v>
      </c>
      <c r="B305" s="6" t="s">
        <v>1856</v>
      </c>
      <c r="C305" s="6" t="s">
        <v>1857</v>
      </c>
      <c r="D305" s="6"/>
    </row>
    <row r="306" spans="1:4" x14ac:dyDescent="0.25">
      <c r="A306" s="8">
        <v>299</v>
      </c>
      <c r="B306" s="6" t="s">
        <v>1858</v>
      </c>
      <c r="C306" s="6" t="s">
        <v>1859</v>
      </c>
      <c r="D306" s="6"/>
    </row>
    <row r="307" spans="1:4" x14ac:dyDescent="0.25">
      <c r="A307" s="8">
        <v>300</v>
      </c>
      <c r="B307" s="6" t="s">
        <v>1153</v>
      </c>
      <c r="C307" s="6" t="s">
        <v>1860</v>
      </c>
      <c r="D307" s="6"/>
    </row>
    <row r="308" spans="1:4" x14ac:dyDescent="0.25">
      <c r="A308" s="8">
        <v>301</v>
      </c>
      <c r="B308" s="6" t="s">
        <v>1154</v>
      </c>
      <c r="C308" s="6" t="s">
        <v>1861</v>
      </c>
      <c r="D308" s="6"/>
    </row>
    <row r="309" spans="1:4" x14ac:dyDescent="0.25">
      <c r="A309" s="8">
        <v>302</v>
      </c>
      <c r="B309" s="6" t="s">
        <v>1155</v>
      </c>
      <c r="C309" s="6" t="s">
        <v>1862</v>
      </c>
      <c r="D309" s="6"/>
    </row>
    <row r="310" spans="1:4" x14ac:dyDescent="0.25">
      <c r="A310" s="8">
        <v>303</v>
      </c>
      <c r="B310" s="6" t="s">
        <v>1863</v>
      </c>
      <c r="C310" s="6" t="s">
        <v>902</v>
      </c>
      <c r="D310" s="6"/>
    </row>
    <row r="311" spans="1:4" x14ac:dyDescent="0.25">
      <c r="A311" s="8">
        <v>304</v>
      </c>
      <c r="B311" s="6" t="s">
        <v>1864</v>
      </c>
      <c r="C311" s="6" t="s">
        <v>1865</v>
      </c>
      <c r="D311" s="6"/>
    </row>
    <row r="312" spans="1:4" x14ac:dyDescent="0.25">
      <c r="A312" s="8">
        <v>305</v>
      </c>
      <c r="B312" s="6" t="s">
        <v>1157</v>
      </c>
      <c r="C312" s="6" t="s">
        <v>1866</v>
      </c>
      <c r="D312" s="6"/>
    </row>
    <row r="313" spans="1:4" x14ac:dyDescent="0.25">
      <c r="A313" s="8">
        <v>306</v>
      </c>
      <c r="B313" s="6" t="s">
        <v>1867</v>
      </c>
      <c r="C313" s="6" t="s">
        <v>1868</v>
      </c>
      <c r="D313" s="6"/>
    </row>
    <row r="314" spans="1:4" x14ac:dyDescent="0.25">
      <c r="A314" s="8">
        <v>307</v>
      </c>
      <c r="B314" s="6" t="s">
        <v>1869</v>
      </c>
      <c r="C314" s="6" t="s">
        <v>1870</v>
      </c>
      <c r="D314" s="6"/>
    </row>
    <row r="315" spans="1:4" x14ac:dyDescent="0.25">
      <c r="A315" s="8">
        <v>308</v>
      </c>
      <c r="B315" s="6" t="s">
        <v>1159</v>
      </c>
      <c r="C315" s="6" t="s">
        <v>1871</v>
      </c>
      <c r="D315" s="6"/>
    </row>
    <row r="316" spans="1:4" x14ac:dyDescent="0.25">
      <c r="A316" s="8">
        <v>309</v>
      </c>
      <c r="B316" s="6" t="s">
        <v>1872</v>
      </c>
      <c r="C316" s="6" t="s">
        <v>1873</v>
      </c>
      <c r="D316" s="6"/>
    </row>
    <row r="317" spans="1:4" x14ac:dyDescent="0.25">
      <c r="A317" s="8">
        <v>310</v>
      </c>
      <c r="B317" s="6" t="s">
        <v>1391</v>
      </c>
      <c r="C317" s="6" t="s">
        <v>1874</v>
      </c>
      <c r="D317" s="6"/>
    </row>
    <row r="318" spans="1:4" x14ac:dyDescent="0.25">
      <c r="A318" s="8">
        <v>311</v>
      </c>
      <c r="B318" s="6" t="s">
        <v>1875</v>
      </c>
      <c r="C318" s="6" t="s">
        <v>1876</v>
      </c>
      <c r="D318" s="6"/>
    </row>
    <row r="319" spans="1:4" x14ac:dyDescent="0.25">
      <c r="A319" s="8">
        <v>312</v>
      </c>
      <c r="B319" s="6" t="s">
        <v>1877</v>
      </c>
      <c r="C319" s="6" t="s">
        <v>1878</v>
      </c>
      <c r="D319" s="6"/>
    </row>
    <row r="320" spans="1:4" x14ac:dyDescent="0.25">
      <c r="A320" s="8">
        <v>313</v>
      </c>
      <c r="B320" s="6" t="s">
        <v>1393</v>
      </c>
      <c r="C320" s="6" t="s">
        <v>1879</v>
      </c>
      <c r="D320" s="6"/>
    </row>
    <row r="321" spans="1:4" x14ac:dyDescent="0.25">
      <c r="A321" s="8">
        <v>314</v>
      </c>
      <c r="B321" s="6" t="s">
        <v>1880</v>
      </c>
      <c r="C321" s="6" t="s">
        <v>1881</v>
      </c>
      <c r="D321" s="6"/>
    </row>
    <row r="322" spans="1:4" x14ac:dyDescent="0.25">
      <c r="A322" s="8">
        <v>315</v>
      </c>
      <c r="B322" s="6" t="s">
        <v>1163</v>
      </c>
      <c r="C322" s="6" t="s">
        <v>1882</v>
      </c>
      <c r="D322" s="6"/>
    </row>
    <row r="323" spans="1:4" x14ac:dyDescent="0.25">
      <c r="A323" s="8">
        <v>316</v>
      </c>
      <c r="B323" s="6" t="s">
        <v>1165</v>
      </c>
      <c r="C323" s="6" t="s">
        <v>1883</v>
      </c>
      <c r="D323" s="6"/>
    </row>
    <row r="324" spans="1:4" x14ac:dyDescent="0.25">
      <c r="A324" s="8">
        <v>317</v>
      </c>
      <c r="B324" s="6" t="s">
        <v>1166</v>
      </c>
      <c r="C324" s="6" t="s">
        <v>1884</v>
      </c>
      <c r="D324" s="6"/>
    </row>
    <row r="325" spans="1:4" x14ac:dyDescent="0.25">
      <c r="A325" s="8">
        <v>318</v>
      </c>
      <c r="B325" s="6" t="s">
        <v>1885</v>
      </c>
      <c r="C325" s="6" t="s">
        <v>1886</v>
      </c>
      <c r="D325" s="6"/>
    </row>
    <row r="326" spans="1:4" x14ac:dyDescent="0.25">
      <c r="A326" s="8">
        <v>319</v>
      </c>
      <c r="B326" s="6" t="s">
        <v>1168</v>
      </c>
      <c r="C326" s="6" t="s">
        <v>1887</v>
      </c>
      <c r="D326" s="6"/>
    </row>
    <row r="327" spans="1:4" x14ac:dyDescent="0.25">
      <c r="A327" s="8">
        <v>320</v>
      </c>
      <c r="B327" s="6" t="s">
        <v>1169</v>
      </c>
      <c r="C327" s="6" t="s">
        <v>1888</v>
      </c>
      <c r="D327" s="6"/>
    </row>
    <row r="328" spans="1:4" x14ac:dyDescent="0.25">
      <c r="A328" s="8">
        <v>321</v>
      </c>
      <c r="B328" s="6" t="s">
        <v>1172</v>
      </c>
      <c r="C328" s="6" t="s">
        <v>1889</v>
      </c>
      <c r="D328" s="6"/>
    </row>
    <row r="329" spans="1:4" x14ac:dyDescent="0.25">
      <c r="A329" s="8">
        <v>322</v>
      </c>
      <c r="B329" s="6" t="s">
        <v>1173</v>
      </c>
      <c r="C329" s="6" t="s">
        <v>1890</v>
      </c>
      <c r="D329" s="6"/>
    </row>
    <row r="330" spans="1:4" x14ac:dyDescent="0.25">
      <c r="A330" s="8">
        <v>323</v>
      </c>
      <c r="B330" s="6" t="s">
        <v>1891</v>
      </c>
      <c r="C330" s="6" t="s">
        <v>1892</v>
      </c>
      <c r="D330" s="6"/>
    </row>
    <row r="331" spans="1:4" x14ac:dyDescent="0.25">
      <c r="A331" s="8">
        <v>324</v>
      </c>
      <c r="B331" s="6" t="s">
        <v>1177</v>
      </c>
      <c r="C331" s="6" t="s">
        <v>1893</v>
      </c>
      <c r="D331" s="6"/>
    </row>
    <row r="332" spans="1:4" x14ac:dyDescent="0.25">
      <c r="A332" s="8">
        <v>325</v>
      </c>
      <c r="B332" s="6" t="s">
        <v>1894</v>
      </c>
      <c r="C332" s="6" t="s">
        <v>1895</v>
      </c>
      <c r="D332" s="6"/>
    </row>
    <row r="333" spans="1:4" x14ac:dyDescent="0.25">
      <c r="A333" s="8">
        <v>326</v>
      </c>
      <c r="B333" s="6" t="s">
        <v>1896</v>
      </c>
      <c r="C333" s="6" t="s">
        <v>1897</v>
      </c>
      <c r="D333" s="6"/>
    </row>
    <row r="334" spans="1:4" x14ac:dyDescent="0.25">
      <c r="A334" s="8">
        <v>327</v>
      </c>
      <c r="B334" s="6" t="s">
        <v>1898</v>
      </c>
      <c r="C334" s="6" t="s">
        <v>1899</v>
      </c>
      <c r="D334" s="6"/>
    </row>
    <row r="335" spans="1:4" x14ac:dyDescent="0.25">
      <c r="A335" s="8">
        <v>328</v>
      </c>
      <c r="B335" s="6" t="s">
        <v>1397</v>
      </c>
      <c r="C335" s="6" t="s">
        <v>1900</v>
      </c>
      <c r="D335" s="6"/>
    </row>
    <row r="336" spans="1:4" x14ac:dyDescent="0.25">
      <c r="A336" s="8">
        <v>329</v>
      </c>
      <c r="B336" s="6" t="s">
        <v>1178</v>
      </c>
      <c r="C336" s="6" t="s">
        <v>1901</v>
      </c>
      <c r="D336" s="6"/>
    </row>
    <row r="337" spans="1:4" x14ac:dyDescent="0.25">
      <c r="A337" s="8">
        <v>330</v>
      </c>
      <c r="B337" s="6" t="s">
        <v>661</v>
      </c>
      <c r="C337" s="6" t="s">
        <v>1902</v>
      </c>
      <c r="D337" s="6"/>
    </row>
    <row r="338" spans="1:4" x14ac:dyDescent="0.25">
      <c r="A338" s="8">
        <v>331</v>
      </c>
      <c r="B338" s="6" t="s">
        <v>663</v>
      </c>
      <c r="C338" s="6" t="s">
        <v>1903</v>
      </c>
      <c r="D338" s="6"/>
    </row>
    <row r="339" spans="1:4" x14ac:dyDescent="0.25">
      <c r="A339" s="8">
        <v>332</v>
      </c>
      <c r="B339" s="6" t="s">
        <v>1904</v>
      </c>
      <c r="C339" s="6" t="s">
        <v>1905</v>
      </c>
      <c r="D339" s="6"/>
    </row>
    <row r="340" spans="1:4" x14ac:dyDescent="0.25">
      <c r="A340" s="8">
        <v>333</v>
      </c>
      <c r="B340" s="6" t="s">
        <v>1906</v>
      </c>
      <c r="C340" s="6" t="s">
        <v>1907</v>
      </c>
      <c r="D340" s="6"/>
    </row>
    <row r="341" spans="1:4" x14ac:dyDescent="0.25">
      <c r="A341" s="8">
        <v>334</v>
      </c>
      <c r="B341" s="6" t="s">
        <v>1181</v>
      </c>
      <c r="C341" s="6" t="s">
        <v>1908</v>
      </c>
      <c r="D341" s="6"/>
    </row>
    <row r="342" spans="1:4" x14ac:dyDescent="0.25">
      <c r="A342" s="8">
        <v>335</v>
      </c>
      <c r="B342" s="6" t="s">
        <v>1182</v>
      </c>
      <c r="C342" s="6" t="s">
        <v>1909</v>
      </c>
      <c r="D342" s="6"/>
    </row>
    <row r="343" spans="1:4" x14ac:dyDescent="0.25">
      <c r="A343" s="8">
        <v>336</v>
      </c>
      <c r="B343" s="6" t="s">
        <v>1184</v>
      </c>
      <c r="C343" s="6" t="s">
        <v>1910</v>
      </c>
      <c r="D343" s="6"/>
    </row>
    <row r="344" spans="1:4" x14ac:dyDescent="0.25">
      <c r="A344" s="8">
        <v>337</v>
      </c>
      <c r="B344" s="6" t="s">
        <v>667</v>
      </c>
      <c r="C344" s="6" t="s">
        <v>1911</v>
      </c>
      <c r="D344" s="6"/>
    </row>
    <row r="345" spans="1:4" x14ac:dyDescent="0.25">
      <c r="A345" s="8">
        <v>338</v>
      </c>
      <c r="B345" s="6" t="s">
        <v>1187</v>
      </c>
      <c r="C345" s="6" t="s">
        <v>1912</v>
      </c>
      <c r="D345" s="6"/>
    </row>
    <row r="346" spans="1:4" x14ac:dyDescent="0.25">
      <c r="A346" s="8">
        <v>339</v>
      </c>
      <c r="B346" s="6" t="s">
        <v>1188</v>
      </c>
      <c r="C346" s="6" t="s">
        <v>1913</v>
      </c>
      <c r="D346" s="6"/>
    </row>
    <row r="347" spans="1:4" x14ac:dyDescent="0.25">
      <c r="A347" s="8">
        <v>340</v>
      </c>
      <c r="B347" s="6" t="s">
        <v>1914</v>
      </c>
      <c r="C347" s="6" t="s">
        <v>1915</v>
      </c>
      <c r="D347" s="6"/>
    </row>
    <row r="348" spans="1:4" x14ac:dyDescent="0.25">
      <c r="A348" s="8">
        <v>341</v>
      </c>
      <c r="B348" s="6" t="s">
        <v>1190</v>
      </c>
      <c r="C348" s="6" t="s">
        <v>1916</v>
      </c>
      <c r="D348" s="6"/>
    </row>
    <row r="349" spans="1:4" x14ac:dyDescent="0.25">
      <c r="A349" s="8">
        <v>342</v>
      </c>
      <c r="B349" s="6" t="s">
        <v>1191</v>
      </c>
      <c r="C349" s="6" t="s">
        <v>1917</v>
      </c>
      <c r="D349" s="6"/>
    </row>
    <row r="350" spans="1:4" x14ac:dyDescent="0.25">
      <c r="A350" s="8">
        <v>343</v>
      </c>
      <c r="B350" s="6" t="s">
        <v>1918</v>
      </c>
      <c r="C350" s="6" t="s">
        <v>1919</v>
      </c>
      <c r="D350" s="6"/>
    </row>
    <row r="351" spans="1:4" x14ac:dyDescent="0.25">
      <c r="A351" s="8">
        <v>344</v>
      </c>
      <c r="B351" s="6" t="s">
        <v>1194</v>
      </c>
      <c r="C351" s="6" t="s">
        <v>1920</v>
      </c>
      <c r="D351" s="6"/>
    </row>
    <row r="352" spans="1:4" x14ac:dyDescent="0.25">
      <c r="A352" s="8">
        <v>345</v>
      </c>
      <c r="B352" s="6" t="s">
        <v>1195</v>
      </c>
      <c r="C352" s="6" t="s">
        <v>1921</v>
      </c>
      <c r="D352" s="6"/>
    </row>
    <row r="353" spans="1:4" x14ac:dyDescent="0.25">
      <c r="A353" s="8">
        <v>346</v>
      </c>
      <c r="B353" s="6" t="s">
        <v>1196</v>
      </c>
      <c r="C353" s="6" t="s">
        <v>1922</v>
      </c>
      <c r="D353" s="6"/>
    </row>
    <row r="354" spans="1:4" x14ac:dyDescent="0.25">
      <c r="A354" s="8">
        <v>347</v>
      </c>
      <c r="B354" s="6" t="s">
        <v>1199</v>
      </c>
      <c r="C354" s="6" t="s">
        <v>1923</v>
      </c>
      <c r="D354" s="6"/>
    </row>
    <row r="355" spans="1:4" x14ac:dyDescent="0.25">
      <c r="A355" s="8">
        <v>348</v>
      </c>
      <c r="B355" s="6" t="s">
        <v>1200</v>
      </c>
      <c r="C355" s="6" t="s">
        <v>1924</v>
      </c>
      <c r="D355" s="6"/>
    </row>
    <row r="356" spans="1:4" x14ac:dyDescent="0.25">
      <c r="A356" s="8">
        <v>349</v>
      </c>
      <c r="B356" s="6" t="s">
        <v>1201</v>
      </c>
      <c r="C356" s="6" t="s">
        <v>1925</v>
      </c>
      <c r="D356" s="6"/>
    </row>
    <row r="357" spans="1:4" x14ac:dyDescent="0.25">
      <c r="A357" s="8">
        <v>350</v>
      </c>
      <c r="B357" s="6" t="s">
        <v>1203</v>
      </c>
      <c r="C357" s="6" t="s">
        <v>1926</v>
      </c>
      <c r="D357" s="6"/>
    </row>
    <row r="358" spans="1:4" x14ac:dyDescent="0.25">
      <c r="A358" s="8">
        <v>351</v>
      </c>
      <c r="B358" s="6" t="s">
        <v>1206</v>
      </c>
      <c r="C358" s="6" t="s">
        <v>902</v>
      </c>
      <c r="D358" s="6"/>
    </row>
    <row r="359" spans="1:4" x14ac:dyDescent="0.25">
      <c r="A359" s="8">
        <v>352</v>
      </c>
      <c r="B359" s="6" t="s">
        <v>1207</v>
      </c>
      <c r="C359" s="6" t="s">
        <v>1927</v>
      </c>
      <c r="D359" s="6"/>
    </row>
    <row r="360" spans="1:4" x14ac:dyDescent="0.25">
      <c r="A360" s="8">
        <v>353</v>
      </c>
      <c r="B360" s="6" t="s">
        <v>1209</v>
      </c>
      <c r="C360" s="6" t="s">
        <v>1928</v>
      </c>
      <c r="D360" s="6"/>
    </row>
    <row r="361" spans="1:4" x14ac:dyDescent="0.25">
      <c r="A361" s="8">
        <v>354</v>
      </c>
      <c r="B361" s="6" t="s">
        <v>1210</v>
      </c>
      <c r="C361" s="6" t="s">
        <v>1929</v>
      </c>
      <c r="D361" s="6"/>
    </row>
    <row r="362" spans="1:4" x14ac:dyDescent="0.25">
      <c r="A362" s="8">
        <v>355</v>
      </c>
      <c r="B362" s="6" t="s">
        <v>1930</v>
      </c>
      <c r="C362" s="6" t="s">
        <v>1931</v>
      </c>
      <c r="D362" s="6"/>
    </row>
    <row r="363" spans="1:4" x14ac:dyDescent="0.25">
      <c r="A363" s="8">
        <v>356</v>
      </c>
      <c r="B363" s="6" t="s">
        <v>1213</v>
      </c>
      <c r="C363" s="6" t="s">
        <v>1932</v>
      </c>
      <c r="D363" s="6"/>
    </row>
    <row r="364" spans="1:4" x14ac:dyDescent="0.25">
      <c r="A364" s="8">
        <v>357</v>
      </c>
      <c r="B364" s="6" t="s">
        <v>1214</v>
      </c>
      <c r="C364" s="6" t="s">
        <v>1933</v>
      </c>
      <c r="D364" s="6"/>
    </row>
    <row r="365" spans="1:4" x14ac:dyDescent="0.25">
      <c r="A365" s="8">
        <v>358</v>
      </c>
      <c r="B365" s="6" t="s">
        <v>1934</v>
      </c>
      <c r="C365" s="6" t="s">
        <v>1935</v>
      </c>
      <c r="D365" s="6"/>
    </row>
    <row r="366" spans="1:4" x14ac:dyDescent="0.25">
      <c r="A366" s="8">
        <v>359</v>
      </c>
      <c r="B366" s="6" t="s">
        <v>1217</v>
      </c>
      <c r="C366" s="6" t="s">
        <v>1936</v>
      </c>
      <c r="D366" s="6"/>
    </row>
    <row r="367" spans="1:4" x14ac:dyDescent="0.25">
      <c r="A367" s="8">
        <v>360</v>
      </c>
      <c r="B367" s="6" t="s">
        <v>1218</v>
      </c>
      <c r="C367" s="6" t="s">
        <v>1937</v>
      </c>
      <c r="D367" s="6"/>
    </row>
    <row r="368" spans="1:4" x14ac:dyDescent="0.25">
      <c r="A368" s="8">
        <v>361</v>
      </c>
      <c r="B368" s="6" t="s">
        <v>1220</v>
      </c>
      <c r="C368" s="6" t="s">
        <v>1938</v>
      </c>
      <c r="D368" s="6"/>
    </row>
    <row r="369" spans="1:4" x14ac:dyDescent="0.25">
      <c r="A369" s="8">
        <v>362</v>
      </c>
      <c r="B369" s="6" t="s">
        <v>707</v>
      </c>
      <c r="C369" s="6" t="s">
        <v>1939</v>
      </c>
      <c r="D369" s="6"/>
    </row>
    <row r="370" spans="1:4" x14ac:dyDescent="0.25">
      <c r="A370" s="8">
        <v>363</v>
      </c>
      <c r="B370" s="6" t="s">
        <v>1407</v>
      </c>
      <c r="C370" s="6" t="s">
        <v>1940</v>
      </c>
      <c r="D370" s="6"/>
    </row>
    <row r="371" spans="1:4" x14ac:dyDescent="0.25">
      <c r="A371" s="8">
        <v>364</v>
      </c>
      <c r="B371" s="6" t="s">
        <v>1408</v>
      </c>
      <c r="C371" s="6" t="s">
        <v>1941</v>
      </c>
      <c r="D371" s="6"/>
    </row>
    <row r="372" spans="1:4" x14ac:dyDescent="0.25">
      <c r="A372" s="8">
        <v>365</v>
      </c>
      <c r="B372" s="6" t="s">
        <v>1942</v>
      </c>
      <c r="C372" s="6" t="s">
        <v>1943</v>
      </c>
      <c r="D372" s="6"/>
    </row>
    <row r="373" spans="1:4" x14ac:dyDescent="0.25">
      <c r="A373" s="8">
        <v>366</v>
      </c>
      <c r="B373" s="6" t="s">
        <v>1944</v>
      </c>
      <c r="C373" s="6" t="s">
        <v>1945</v>
      </c>
      <c r="D373" s="6"/>
    </row>
    <row r="374" spans="1:4" x14ac:dyDescent="0.25">
      <c r="A374" s="8">
        <v>367</v>
      </c>
      <c r="B374" s="6" t="s">
        <v>1410</v>
      </c>
      <c r="C374" s="6" t="s">
        <v>1946</v>
      </c>
      <c r="D374" s="6"/>
    </row>
    <row r="375" spans="1:4" x14ac:dyDescent="0.25">
      <c r="A375" s="8">
        <v>368</v>
      </c>
      <c r="B375" s="6" t="s">
        <v>1947</v>
      </c>
      <c r="C375" s="6" t="s">
        <v>1948</v>
      </c>
      <c r="D375" s="6"/>
    </row>
    <row r="376" spans="1:4" x14ac:dyDescent="0.25">
      <c r="A376" s="8">
        <v>369</v>
      </c>
      <c r="B376" s="6" t="s">
        <v>1411</v>
      </c>
      <c r="C376" s="6" t="s">
        <v>1949</v>
      </c>
      <c r="D376" s="6"/>
    </row>
    <row r="377" spans="1:4" x14ac:dyDescent="0.25">
      <c r="A377" s="8">
        <v>370</v>
      </c>
      <c r="B377" s="6" t="s">
        <v>1950</v>
      </c>
      <c r="C377" s="6" t="s">
        <v>1951</v>
      </c>
      <c r="D377" s="6"/>
    </row>
    <row r="378" spans="1:4" x14ac:dyDescent="0.25">
      <c r="A378" s="8">
        <v>371</v>
      </c>
      <c r="B378" s="6" t="s">
        <v>1223</v>
      </c>
      <c r="C378" s="6" t="s">
        <v>1952</v>
      </c>
      <c r="D378" s="6"/>
    </row>
    <row r="379" spans="1:4" x14ac:dyDescent="0.25">
      <c r="A379" s="8">
        <v>372</v>
      </c>
      <c r="B379" s="6" t="s">
        <v>1413</v>
      </c>
      <c r="C379" s="6" t="s">
        <v>1953</v>
      </c>
      <c r="D379" s="6"/>
    </row>
    <row r="380" spans="1:4" x14ac:dyDescent="0.25">
      <c r="A380" s="8">
        <v>373</v>
      </c>
      <c r="B380" s="6" t="s">
        <v>1224</v>
      </c>
      <c r="C380" s="6" t="s">
        <v>1954</v>
      </c>
      <c r="D380" s="6"/>
    </row>
    <row r="381" spans="1:4" x14ac:dyDescent="0.25">
      <c r="A381" s="8">
        <v>374</v>
      </c>
      <c r="B381" s="6" t="s">
        <v>1226</v>
      </c>
      <c r="C381" s="6" t="s">
        <v>1955</v>
      </c>
      <c r="D381" s="6"/>
    </row>
    <row r="382" spans="1:4" x14ac:dyDescent="0.25">
      <c r="A382" s="8">
        <v>375</v>
      </c>
      <c r="B382" s="6" t="s">
        <v>1227</v>
      </c>
      <c r="C382" s="6" t="s">
        <v>1956</v>
      </c>
      <c r="D382" s="6"/>
    </row>
    <row r="383" spans="1:4" x14ac:dyDescent="0.25">
      <c r="A383" s="8">
        <v>376</v>
      </c>
      <c r="B383" s="6" t="s">
        <v>1957</v>
      </c>
      <c r="C383" s="6" t="s">
        <v>1958</v>
      </c>
      <c r="D383" s="6"/>
    </row>
    <row r="384" spans="1:4" x14ac:dyDescent="0.25">
      <c r="A384" s="8">
        <v>377</v>
      </c>
      <c r="B384" s="6" t="s">
        <v>1959</v>
      </c>
      <c r="C384" s="6" t="s">
        <v>1960</v>
      </c>
      <c r="D384" s="6"/>
    </row>
    <row r="385" spans="1:4" x14ac:dyDescent="0.25">
      <c r="A385" s="8">
        <v>378</v>
      </c>
      <c r="B385" s="6" t="s">
        <v>1229</v>
      </c>
      <c r="C385" s="6" t="s">
        <v>1961</v>
      </c>
      <c r="D385" s="6"/>
    </row>
    <row r="386" spans="1:4" x14ac:dyDescent="0.25">
      <c r="A386" s="8">
        <v>379</v>
      </c>
      <c r="B386" s="6" t="s">
        <v>1230</v>
      </c>
      <c r="C386" s="6" t="s">
        <v>1962</v>
      </c>
      <c r="D386" s="6"/>
    </row>
    <row r="387" spans="1:4" x14ac:dyDescent="0.25">
      <c r="A387" s="8">
        <v>380</v>
      </c>
      <c r="B387" s="6" t="s">
        <v>1963</v>
      </c>
      <c r="C387" s="6" t="s">
        <v>1964</v>
      </c>
      <c r="D387" s="6"/>
    </row>
    <row r="388" spans="1:4" x14ac:dyDescent="0.25">
      <c r="A388" s="8">
        <v>381</v>
      </c>
      <c r="B388" s="6" t="s">
        <v>733</v>
      </c>
      <c r="C388" s="6" t="s">
        <v>1965</v>
      </c>
      <c r="D388" s="6"/>
    </row>
    <row r="389" spans="1:4" x14ac:dyDescent="0.25">
      <c r="A389" s="8">
        <v>382</v>
      </c>
      <c r="B389" s="6" t="s">
        <v>1417</v>
      </c>
      <c r="C389" s="6" t="s">
        <v>1966</v>
      </c>
      <c r="D389" s="6"/>
    </row>
    <row r="390" spans="1:4" x14ac:dyDescent="0.25">
      <c r="A390" s="8">
        <v>383</v>
      </c>
      <c r="B390" s="6" t="s">
        <v>1967</v>
      </c>
      <c r="C390" s="6" t="s">
        <v>1968</v>
      </c>
      <c r="D390" s="6"/>
    </row>
    <row r="391" spans="1:4" x14ac:dyDescent="0.25">
      <c r="A391" s="8">
        <v>384</v>
      </c>
      <c r="B391" s="6" t="s">
        <v>1419</v>
      </c>
      <c r="C391" s="6" t="s">
        <v>1969</v>
      </c>
      <c r="D391" s="6"/>
    </row>
    <row r="392" spans="1:4" x14ac:dyDescent="0.25">
      <c r="A392" s="8">
        <v>385</v>
      </c>
      <c r="B392" s="6" t="s">
        <v>1970</v>
      </c>
      <c r="C392" s="6" t="s">
        <v>1971</v>
      </c>
      <c r="D392" s="6"/>
    </row>
    <row r="393" spans="1:4" x14ac:dyDescent="0.25">
      <c r="A393" s="8">
        <v>386</v>
      </c>
      <c r="B393" s="6" t="s">
        <v>1972</v>
      </c>
      <c r="C393" s="6" t="s">
        <v>1973</v>
      </c>
      <c r="D393" s="6"/>
    </row>
    <row r="394" spans="1:4" x14ac:dyDescent="0.25">
      <c r="A394" s="8">
        <v>387</v>
      </c>
      <c r="B394" s="6" t="s">
        <v>1233</v>
      </c>
      <c r="C394" s="6" t="s">
        <v>1974</v>
      </c>
      <c r="D394" s="6"/>
    </row>
    <row r="395" spans="1:4" x14ac:dyDescent="0.25">
      <c r="A395" s="8">
        <v>388</v>
      </c>
      <c r="B395" s="6" t="s">
        <v>1235</v>
      </c>
      <c r="C395" s="6" t="s">
        <v>1975</v>
      </c>
      <c r="D395" s="6"/>
    </row>
    <row r="396" spans="1:4" x14ac:dyDescent="0.25">
      <c r="A396" s="8">
        <v>389</v>
      </c>
      <c r="B396" s="6" t="s">
        <v>1976</v>
      </c>
      <c r="C396" s="6" t="s">
        <v>1977</v>
      </c>
      <c r="D396" s="6"/>
    </row>
    <row r="397" spans="1:4" x14ac:dyDescent="0.25">
      <c r="A397" s="8">
        <v>390</v>
      </c>
      <c r="B397" s="6" t="s">
        <v>1236</v>
      </c>
      <c r="C397" s="6" t="s">
        <v>1978</v>
      </c>
      <c r="D397" s="6"/>
    </row>
    <row r="398" spans="1:4" x14ac:dyDescent="0.25">
      <c r="A398" s="8">
        <v>391</v>
      </c>
      <c r="B398" s="6" t="s">
        <v>1238</v>
      </c>
      <c r="C398" s="6" t="s">
        <v>1979</v>
      </c>
      <c r="D398" s="6"/>
    </row>
    <row r="399" spans="1:4" x14ac:dyDescent="0.25">
      <c r="A399" s="8">
        <v>392</v>
      </c>
      <c r="B399" s="6" t="s">
        <v>1980</v>
      </c>
      <c r="C399" s="6" t="s">
        <v>1981</v>
      </c>
      <c r="D399" s="6"/>
    </row>
    <row r="400" spans="1:4" x14ac:dyDescent="0.25">
      <c r="A400" s="8">
        <v>393</v>
      </c>
      <c r="B400" s="6" t="s">
        <v>1982</v>
      </c>
      <c r="C400" s="6" t="s">
        <v>1983</v>
      </c>
      <c r="D400" s="6"/>
    </row>
    <row r="401" spans="1:4" x14ac:dyDescent="0.25">
      <c r="A401" s="8">
        <v>394</v>
      </c>
      <c r="B401" s="6" t="s">
        <v>1422</v>
      </c>
      <c r="C401" s="6" t="s">
        <v>1984</v>
      </c>
      <c r="D401" s="6"/>
    </row>
    <row r="402" spans="1:4" x14ac:dyDescent="0.25">
      <c r="A402" s="8">
        <v>395</v>
      </c>
      <c r="B402" s="6" t="s">
        <v>1985</v>
      </c>
      <c r="C402" s="6" t="s">
        <v>1986</v>
      </c>
      <c r="D402" s="6"/>
    </row>
    <row r="403" spans="1:4" x14ac:dyDescent="0.25">
      <c r="A403" s="8">
        <v>396</v>
      </c>
      <c r="B403" s="6" t="s">
        <v>1239</v>
      </c>
      <c r="C403" s="6" t="s">
        <v>1987</v>
      </c>
      <c r="D403" s="6"/>
    </row>
    <row r="404" spans="1:4" x14ac:dyDescent="0.25">
      <c r="A404" s="8">
        <v>397</v>
      </c>
      <c r="B404" s="6" t="s">
        <v>1423</v>
      </c>
      <c r="C404" s="6" t="s">
        <v>1988</v>
      </c>
      <c r="D404" s="6"/>
    </row>
    <row r="405" spans="1:4" x14ac:dyDescent="0.25">
      <c r="A405" s="8">
        <v>398</v>
      </c>
      <c r="B405" s="6" t="s">
        <v>1425</v>
      </c>
      <c r="C405" s="6" t="s">
        <v>1989</v>
      </c>
      <c r="D405" s="6"/>
    </row>
    <row r="406" spans="1:4" x14ac:dyDescent="0.25">
      <c r="A406" s="8">
        <v>399</v>
      </c>
      <c r="B406" s="6" t="s">
        <v>1241</v>
      </c>
      <c r="C406" s="6" t="s">
        <v>1990</v>
      </c>
      <c r="D406" s="6"/>
    </row>
    <row r="407" spans="1:4" x14ac:dyDescent="0.25">
      <c r="A407" s="8">
        <v>400</v>
      </c>
      <c r="B407" s="6" t="s">
        <v>1991</v>
      </c>
      <c r="C407" s="6" t="s">
        <v>1992</v>
      </c>
      <c r="D407" s="6"/>
    </row>
    <row r="408" spans="1:4" x14ac:dyDescent="0.25">
      <c r="A408" s="8">
        <v>401</v>
      </c>
      <c r="B408" s="6" t="s">
        <v>1242</v>
      </c>
      <c r="C408" s="6" t="s">
        <v>1993</v>
      </c>
      <c r="D408" s="6"/>
    </row>
    <row r="409" spans="1:4" x14ac:dyDescent="0.25">
      <c r="A409" s="8">
        <v>402</v>
      </c>
      <c r="B409" s="6" t="s">
        <v>1243</v>
      </c>
      <c r="C409" s="6" t="s">
        <v>1994</v>
      </c>
      <c r="D409" s="6"/>
    </row>
    <row r="410" spans="1:4" x14ac:dyDescent="0.25">
      <c r="A410" s="8">
        <v>403</v>
      </c>
      <c r="B410" s="6" t="s">
        <v>1427</v>
      </c>
      <c r="C410" s="6" t="s">
        <v>902</v>
      </c>
      <c r="D410" s="6"/>
    </row>
    <row r="411" spans="1:4" x14ac:dyDescent="0.25">
      <c r="A411" s="8">
        <v>404</v>
      </c>
      <c r="B411" s="6" t="s">
        <v>1244</v>
      </c>
      <c r="C411" s="6" t="s">
        <v>1995</v>
      </c>
      <c r="D411" s="6"/>
    </row>
    <row r="412" spans="1:4" x14ac:dyDescent="0.25">
      <c r="A412" s="8">
        <v>405</v>
      </c>
      <c r="B412" s="6" t="s">
        <v>1996</v>
      </c>
      <c r="C412" s="6" t="s">
        <v>1997</v>
      </c>
      <c r="D412" s="6"/>
    </row>
    <row r="413" spans="1:4" x14ac:dyDescent="0.25">
      <c r="A413" s="8">
        <v>406</v>
      </c>
      <c r="B413" s="6" t="s">
        <v>1998</v>
      </c>
      <c r="C413" s="6" t="s">
        <v>1999</v>
      </c>
      <c r="D413" s="6"/>
    </row>
    <row r="414" spans="1:4" x14ac:dyDescent="0.25">
      <c r="A414" s="8">
        <v>407</v>
      </c>
      <c r="B414" s="6" t="s">
        <v>2000</v>
      </c>
      <c r="C414" s="6" t="s">
        <v>2001</v>
      </c>
      <c r="D414" s="6"/>
    </row>
    <row r="415" spans="1:4" x14ac:dyDescent="0.25">
      <c r="A415" s="8">
        <v>408</v>
      </c>
      <c r="B415" s="6" t="s">
        <v>1429</v>
      </c>
      <c r="C415" s="6" t="s">
        <v>2002</v>
      </c>
      <c r="D415" s="6"/>
    </row>
    <row r="416" spans="1:4" x14ac:dyDescent="0.25">
      <c r="A416" s="8">
        <v>409</v>
      </c>
      <c r="B416" s="6" t="s">
        <v>777</v>
      </c>
      <c r="C416" s="6" t="s">
        <v>2003</v>
      </c>
      <c r="D416" s="6"/>
    </row>
    <row r="417" spans="1:4" x14ac:dyDescent="0.25">
      <c r="A417" s="8">
        <v>410</v>
      </c>
      <c r="B417" s="6" t="s">
        <v>781</v>
      </c>
      <c r="C417" s="6" t="s">
        <v>2004</v>
      </c>
      <c r="D417" s="6"/>
    </row>
    <row r="418" spans="1:4" x14ac:dyDescent="0.25">
      <c r="A418" s="8">
        <v>411</v>
      </c>
      <c r="B418" s="6" t="s">
        <v>1250</v>
      </c>
      <c r="C418" s="6" t="s">
        <v>2005</v>
      </c>
      <c r="D418" s="6"/>
    </row>
    <row r="419" spans="1:4" x14ac:dyDescent="0.25">
      <c r="A419" s="8">
        <v>412</v>
      </c>
      <c r="B419" s="6" t="s">
        <v>1251</v>
      </c>
      <c r="C419" s="6" t="s">
        <v>2006</v>
      </c>
      <c r="D419" s="6"/>
    </row>
    <row r="420" spans="1:4" x14ac:dyDescent="0.25">
      <c r="A420" s="8">
        <v>413</v>
      </c>
      <c r="B420" s="6" t="s">
        <v>1252</v>
      </c>
      <c r="C420" s="6" t="s">
        <v>2007</v>
      </c>
      <c r="D420" s="6"/>
    </row>
    <row r="421" spans="1:4" x14ac:dyDescent="0.25">
      <c r="A421" s="8">
        <v>414</v>
      </c>
      <c r="B421" s="6" t="s">
        <v>1431</v>
      </c>
      <c r="C421" s="6" t="s">
        <v>2008</v>
      </c>
      <c r="D421" s="6"/>
    </row>
    <row r="422" spans="1:4" x14ac:dyDescent="0.25">
      <c r="A422" s="8">
        <v>415</v>
      </c>
      <c r="B422" s="6" t="s">
        <v>1434</v>
      </c>
      <c r="C422" s="6" t="s">
        <v>2009</v>
      </c>
      <c r="D422" s="6"/>
    </row>
    <row r="423" spans="1:4" x14ac:dyDescent="0.25">
      <c r="A423" s="8">
        <v>416</v>
      </c>
      <c r="B423" s="6" t="s">
        <v>2010</v>
      </c>
      <c r="C423" s="6" t="s">
        <v>2011</v>
      </c>
      <c r="D423" s="6"/>
    </row>
    <row r="424" spans="1:4" x14ac:dyDescent="0.25">
      <c r="A424" s="8">
        <v>417</v>
      </c>
      <c r="B424" s="6" t="s">
        <v>1254</v>
      </c>
      <c r="C424" s="6" t="s">
        <v>2012</v>
      </c>
      <c r="D424" s="6"/>
    </row>
    <row r="425" spans="1:4" x14ac:dyDescent="0.25">
      <c r="A425" s="8">
        <v>418</v>
      </c>
      <c r="B425" s="6" t="s">
        <v>155</v>
      </c>
      <c r="C425" s="6" t="s">
        <v>2013</v>
      </c>
      <c r="D425" s="6"/>
    </row>
    <row r="426" spans="1:4" x14ac:dyDescent="0.25">
      <c r="A426" s="8">
        <v>419</v>
      </c>
      <c r="B426" s="6" t="s">
        <v>1256</v>
      </c>
      <c r="C426" s="6" t="s">
        <v>2014</v>
      </c>
      <c r="D426" s="6"/>
    </row>
    <row r="427" spans="1:4" x14ac:dyDescent="0.25">
      <c r="A427" s="8">
        <v>420</v>
      </c>
      <c r="B427" s="6" t="s">
        <v>2015</v>
      </c>
      <c r="C427" s="6" t="s">
        <v>2016</v>
      </c>
      <c r="D427" s="6"/>
    </row>
    <row r="428" spans="1:4" x14ac:dyDescent="0.25">
      <c r="A428" s="8">
        <v>421</v>
      </c>
      <c r="B428" s="6" t="s">
        <v>1437</v>
      </c>
      <c r="C428" s="6" t="s">
        <v>2017</v>
      </c>
      <c r="D428" s="6"/>
    </row>
    <row r="429" spans="1:4" x14ac:dyDescent="0.25">
      <c r="A429" s="8">
        <v>422</v>
      </c>
      <c r="B429" s="6" t="s">
        <v>2018</v>
      </c>
      <c r="C429" s="6" t="s">
        <v>2019</v>
      </c>
      <c r="D429" s="6"/>
    </row>
    <row r="430" spans="1:4" x14ac:dyDescent="0.25">
      <c r="A430" s="8">
        <v>423</v>
      </c>
      <c r="B430" s="6" t="s">
        <v>1258</v>
      </c>
      <c r="C430" s="6" t="s">
        <v>2020</v>
      </c>
      <c r="D430" s="6"/>
    </row>
    <row r="431" spans="1:4" x14ac:dyDescent="0.25">
      <c r="A431" s="8">
        <v>424</v>
      </c>
      <c r="B431" s="6" t="s">
        <v>1260</v>
      </c>
      <c r="C431" s="6" t="s">
        <v>109</v>
      </c>
      <c r="D431" s="6"/>
    </row>
    <row r="432" spans="1:4" x14ac:dyDescent="0.25">
      <c r="A432" s="8">
        <v>425</v>
      </c>
      <c r="B432" s="6" t="s">
        <v>1261</v>
      </c>
      <c r="C432" s="6" t="s">
        <v>2021</v>
      </c>
      <c r="D432" s="6"/>
    </row>
    <row r="433" spans="1:4" x14ac:dyDescent="0.25">
      <c r="A433" s="8">
        <v>426</v>
      </c>
      <c r="B433" s="6" t="s">
        <v>2022</v>
      </c>
      <c r="C433" s="6" t="s">
        <v>2023</v>
      </c>
      <c r="D433" s="6"/>
    </row>
    <row r="434" spans="1:4" x14ac:dyDescent="0.25">
      <c r="A434" s="8">
        <v>427</v>
      </c>
      <c r="B434" s="6" t="s">
        <v>2024</v>
      </c>
      <c r="C434" s="6" t="s">
        <v>2025</v>
      </c>
      <c r="D434" s="6"/>
    </row>
    <row r="435" spans="1:4" x14ac:dyDescent="0.25">
      <c r="A435" s="8">
        <v>428</v>
      </c>
      <c r="B435" s="6" t="s">
        <v>2026</v>
      </c>
      <c r="C435" s="6" t="s">
        <v>2027</v>
      </c>
      <c r="D435" s="6"/>
    </row>
    <row r="436" spans="1:4" x14ac:dyDescent="0.25">
      <c r="A436" s="8">
        <v>429</v>
      </c>
      <c r="B436" s="6" t="s">
        <v>2028</v>
      </c>
      <c r="C436" s="6" t="s">
        <v>2029</v>
      </c>
      <c r="D436" s="6"/>
    </row>
    <row r="437" spans="1:4" x14ac:dyDescent="0.25">
      <c r="A437" s="8">
        <v>430</v>
      </c>
      <c r="B437" s="6" t="s">
        <v>1262</v>
      </c>
      <c r="C437" s="6" t="s">
        <v>2030</v>
      </c>
      <c r="D437" s="6"/>
    </row>
    <row r="438" spans="1:4" x14ac:dyDescent="0.25">
      <c r="A438" s="8">
        <v>431</v>
      </c>
      <c r="B438" s="6" t="s">
        <v>815</v>
      </c>
      <c r="C438" s="6" t="s">
        <v>2031</v>
      </c>
      <c r="D438" s="6"/>
    </row>
    <row r="439" spans="1:4" x14ac:dyDescent="0.25">
      <c r="A439" s="8">
        <v>432</v>
      </c>
      <c r="B439" s="6" t="s">
        <v>1263</v>
      </c>
      <c r="C439" s="6" t="s">
        <v>2032</v>
      </c>
      <c r="D439" s="6"/>
    </row>
    <row r="440" spans="1:4" x14ac:dyDescent="0.25">
      <c r="A440" s="8">
        <v>433</v>
      </c>
      <c r="B440" s="6" t="s">
        <v>822</v>
      </c>
      <c r="C440" s="6" t="s">
        <v>2033</v>
      </c>
      <c r="D440" s="6"/>
    </row>
    <row r="441" spans="1:4" x14ac:dyDescent="0.25">
      <c r="A441" s="8">
        <v>434</v>
      </c>
      <c r="B441" s="6" t="s">
        <v>1438</v>
      </c>
      <c r="C441" s="6" t="s">
        <v>2034</v>
      </c>
      <c r="D441" s="6"/>
    </row>
    <row r="442" spans="1:4" x14ac:dyDescent="0.25">
      <c r="A442" s="8">
        <v>435</v>
      </c>
      <c r="B442" s="6" t="s">
        <v>824</v>
      </c>
      <c r="C442" s="6" t="s">
        <v>2035</v>
      </c>
      <c r="D442" s="6"/>
    </row>
    <row r="443" spans="1:4" x14ac:dyDescent="0.25">
      <c r="A443" s="8">
        <v>436</v>
      </c>
      <c r="B443" s="6" t="s">
        <v>1440</v>
      </c>
      <c r="C443" s="6" t="s">
        <v>2036</v>
      </c>
      <c r="D443" s="6"/>
    </row>
    <row r="444" spans="1:4" x14ac:dyDescent="0.25">
      <c r="A444" s="8">
        <v>437</v>
      </c>
      <c r="B444" s="6" t="s">
        <v>1440</v>
      </c>
      <c r="C444" s="6" t="s">
        <v>2037</v>
      </c>
      <c r="D444" s="6"/>
    </row>
    <row r="445" spans="1:4" x14ac:dyDescent="0.25">
      <c r="A445" s="8">
        <v>438</v>
      </c>
      <c r="B445" s="6" t="s">
        <v>1440</v>
      </c>
      <c r="C445" s="6" t="s">
        <v>2038</v>
      </c>
      <c r="D445" s="6"/>
    </row>
    <row r="446" spans="1:4" x14ac:dyDescent="0.25">
      <c r="A446" s="8">
        <v>439</v>
      </c>
      <c r="B446" s="6" t="s">
        <v>1440</v>
      </c>
      <c r="C446" s="6" t="s">
        <v>2039</v>
      </c>
      <c r="D446" s="6"/>
    </row>
    <row r="447" spans="1:4" x14ac:dyDescent="0.25">
      <c r="A447" s="8">
        <v>440</v>
      </c>
      <c r="B447" s="6" t="s">
        <v>828</v>
      </c>
      <c r="C447" s="6" t="s">
        <v>2040</v>
      </c>
      <c r="D447" s="6"/>
    </row>
    <row r="448" spans="1:4" x14ac:dyDescent="0.25">
      <c r="A448" s="8">
        <v>441</v>
      </c>
      <c r="B448" s="6" t="s">
        <v>830</v>
      </c>
      <c r="C448" s="6" t="s">
        <v>2041</v>
      </c>
      <c r="D448" s="6"/>
    </row>
    <row r="449" spans="1:4" x14ac:dyDescent="0.25">
      <c r="A449" s="8">
        <v>442</v>
      </c>
      <c r="B449" s="6" t="s">
        <v>2042</v>
      </c>
      <c r="C449" s="6" t="s">
        <v>2043</v>
      </c>
      <c r="D449" s="6"/>
    </row>
    <row r="450" spans="1:4" x14ac:dyDescent="0.25">
      <c r="A450" s="8">
        <v>443</v>
      </c>
      <c r="B450" s="6" t="s">
        <v>1264</v>
      </c>
      <c r="C450" s="6" t="s">
        <v>2044</v>
      </c>
      <c r="D450" s="6"/>
    </row>
    <row r="451" spans="1:4" x14ac:dyDescent="0.25">
      <c r="A451" s="8">
        <v>444</v>
      </c>
      <c r="B451" s="6" t="s">
        <v>2045</v>
      </c>
      <c r="C451" s="6" t="s">
        <v>2046</v>
      </c>
      <c r="D451" s="6"/>
    </row>
    <row r="452" spans="1:4" x14ac:dyDescent="0.25">
      <c r="A452" s="8">
        <v>445</v>
      </c>
      <c r="B452" s="6" t="s">
        <v>2047</v>
      </c>
      <c r="C452" s="6" t="s">
        <v>2048</v>
      </c>
      <c r="D452" s="6"/>
    </row>
    <row r="453" spans="1:4" x14ac:dyDescent="0.25">
      <c r="A453" s="8">
        <v>446</v>
      </c>
      <c r="B453" s="6" t="s">
        <v>2049</v>
      </c>
      <c r="C453" s="6" t="s">
        <v>902</v>
      </c>
      <c r="D453" s="6"/>
    </row>
    <row r="454" spans="1:4" x14ac:dyDescent="0.25">
      <c r="A454" s="8">
        <v>447</v>
      </c>
      <c r="B454" s="6" t="s">
        <v>1266</v>
      </c>
      <c r="C454" s="6" t="s">
        <v>2050</v>
      </c>
      <c r="D454" s="6"/>
    </row>
    <row r="455" spans="1:4" x14ac:dyDescent="0.25">
      <c r="A455" s="8">
        <v>448</v>
      </c>
      <c r="B455" s="6" t="s">
        <v>1267</v>
      </c>
      <c r="C455" s="6" t="s">
        <v>2051</v>
      </c>
      <c r="D455" s="6"/>
    </row>
    <row r="456" spans="1:4" x14ac:dyDescent="0.25">
      <c r="A456" s="8">
        <v>449</v>
      </c>
      <c r="B456" s="6" t="s">
        <v>1269</v>
      </c>
      <c r="C456" s="6" t="s">
        <v>2052</v>
      </c>
      <c r="D456" s="6"/>
    </row>
    <row r="457" spans="1:4" x14ac:dyDescent="0.25">
      <c r="A457" s="8">
        <v>450</v>
      </c>
      <c r="B457" s="6" t="s">
        <v>1269</v>
      </c>
      <c r="C457" s="6" t="s">
        <v>2053</v>
      </c>
      <c r="D457" s="6"/>
    </row>
    <row r="458" spans="1:4" x14ac:dyDescent="0.25">
      <c r="A458" s="8">
        <v>451</v>
      </c>
      <c r="B458" s="6" t="s">
        <v>100</v>
      </c>
      <c r="C458" s="6" t="s">
        <v>2054</v>
      </c>
      <c r="D458" s="6"/>
    </row>
    <row r="459" spans="1:4" x14ac:dyDescent="0.25">
      <c r="A459" s="8">
        <v>452</v>
      </c>
      <c r="B459" s="6" t="s">
        <v>2055</v>
      </c>
      <c r="C459" s="6" t="s">
        <v>2056</v>
      </c>
      <c r="D459" s="6"/>
    </row>
    <row r="460" spans="1:4" x14ac:dyDescent="0.25">
      <c r="A460" s="8">
        <v>453</v>
      </c>
      <c r="B460" s="6" t="s">
        <v>1270</v>
      </c>
      <c r="C460" s="6" t="s">
        <v>2057</v>
      </c>
      <c r="D460" s="6"/>
    </row>
    <row r="461" spans="1:4" x14ac:dyDescent="0.25">
      <c r="A461" s="8">
        <v>454</v>
      </c>
      <c r="B461" s="6" t="s">
        <v>2058</v>
      </c>
      <c r="C461" s="6" t="s">
        <v>2059</v>
      </c>
      <c r="D461" s="6"/>
    </row>
    <row r="462" spans="1:4" x14ac:dyDescent="0.25">
      <c r="A462" s="8">
        <v>455</v>
      </c>
      <c r="B462" s="6" t="s">
        <v>852</v>
      </c>
      <c r="C462" s="6" t="s">
        <v>109</v>
      </c>
      <c r="D462" s="6"/>
    </row>
    <row r="463" spans="1:4" x14ac:dyDescent="0.25">
      <c r="A463" s="8">
        <v>456</v>
      </c>
      <c r="B463" s="6" t="s">
        <v>2060</v>
      </c>
      <c r="C463" s="6" t="s">
        <v>2061</v>
      </c>
      <c r="D463" s="6"/>
    </row>
    <row r="464" spans="1:4" x14ac:dyDescent="0.25">
      <c r="A464" s="8">
        <v>457</v>
      </c>
      <c r="B464" s="6" t="s">
        <v>854</v>
      </c>
      <c r="C464" s="6" t="s">
        <v>2062</v>
      </c>
      <c r="D464" s="6"/>
    </row>
    <row r="465" spans="1:4" x14ac:dyDescent="0.25">
      <c r="A465" s="8">
        <v>458</v>
      </c>
      <c r="B465" s="6" t="s">
        <v>2063</v>
      </c>
      <c r="C465" s="6" t="s">
        <v>2064</v>
      </c>
      <c r="D465" s="6"/>
    </row>
    <row r="466" spans="1:4" x14ac:dyDescent="0.25">
      <c r="A466" s="8">
        <v>459</v>
      </c>
      <c r="B466" s="6" t="s">
        <v>856</v>
      </c>
      <c r="C466" s="6" t="s">
        <v>902</v>
      </c>
      <c r="D466" s="6"/>
    </row>
    <row r="467" spans="1:4" x14ac:dyDescent="0.25">
      <c r="A467" s="8">
        <v>460</v>
      </c>
      <c r="B467" s="6" t="s">
        <v>1271</v>
      </c>
      <c r="C467" s="6" t="s">
        <v>2065</v>
      </c>
      <c r="D467" s="6"/>
    </row>
    <row r="468" spans="1:4" x14ac:dyDescent="0.25">
      <c r="A468" s="8">
        <v>461</v>
      </c>
      <c r="B468" s="6" t="s">
        <v>1272</v>
      </c>
      <c r="C468" s="6" t="s">
        <v>2066</v>
      </c>
      <c r="D468" s="6"/>
    </row>
    <row r="469" spans="1:4" x14ac:dyDescent="0.25">
      <c r="A469" s="8">
        <v>462</v>
      </c>
      <c r="B469" s="6" t="s">
        <v>862</v>
      </c>
      <c r="C469" s="6" t="s">
        <v>2067</v>
      </c>
      <c r="D469" s="6"/>
    </row>
    <row r="470" spans="1:4" x14ac:dyDescent="0.25">
      <c r="A470" s="8">
        <v>463</v>
      </c>
      <c r="B470" s="6" t="s">
        <v>864</v>
      </c>
      <c r="C470" s="6" t="s">
        <v>2068</v>
      </c>
      <c r="D470" s="6"/>
    </row>
    <row r="471" spans="1:4" x14ac:dyDescent="0.25">
      <c r="A471" s="8">
        <v>464</v>
      </c>
      <c r="B471" s="6" t="s">
        <v>864</v>
      </c>
      <c r="C471" s="6" t="s">
        <v>2069</v>
      </c>
      <c r="D471" s="6"/>
    </row>
    <row r="472" spans="1:4" x14ac:dyDescent="0.25">
      <c r="A472" s="8">
        <v>465</v>
      </c>
      <c r="B472" s="6" t="s">
        <v>2070</v>
      </c>
      <c r="C472" s="6" t="s">
        <v>2071</v>
      </c>
      <c r="D472" s="6"/>
    </row>
    <row r="473" spans="1:4" x14ac:dyDescent="0.25">
      <c r="A473" s="8">
        <v>466</v>
      </c>
      <c r="B473" s="6" t="s">
        <v>2072</v>
      </c>
      <c r="C473" s="6" t="s">
        <v>2073</v>
      </c>
      <c r="D473" s="6"/>
    </row>
    <row r="474" spans="1:4" x14ac:dyDescent="0.25">
      <c r="A474" s="8">
        <v>467</v>
      </c>
      <c r="B474" s="6" t="s">
        <v>2072</v>
      </c>
      <c r="C474" s="6" t="s">
        <v>2074</v>
      </c>
      <c r="D474" s="6"/>
    </row>
    <row r="475" spans="1:4" x14ac:dyDescent="0.25">
      <c r="A475" s="8">
        <v>468</v>
      </c>
      <c r="B475" s="6" t="s">
        <v>866</v>
      </c>
      <c r="C475" s="6" t="s">
        <v>2075</v>
      </c>
      <c r="D475" s="6"/>
    </row>
    <row r="476" spans="1:4" x14ac:dyDescent="0.25">
      <c r="A476" s="8">
        <v>469</v>
      </c>
      <c r="B476" s="6" t="s">
        <v>1275</v>
      </c>
      <c r="C476" s="6" t="s">
        <v>2076</v>
      </c>
      <c r="D476" s="6"/>
    </row>
    <row r="477" spans="1:4" x14ac:dyDescent="0.25">
      <c r="A477" s="8">
        <v>470</v>
      </c>
      <c r="B477" s="6" t="s">
        <v>2077</v>
      </c>
      <c r="C477" s="6" t="s">
        <v>2078</v>
      </c>
      <c r="D477" s="6"/>
    </row>
    <row r="478" spans="1:4" x14ac:dyDescent="0.25">
      <c r="A478" s="8">
        <v>471</v>
      </c>
      <c r="B478" s="6" t="s">
        <v>102</v>
      </c>
      <c r="C478" s="6" t="s">
        <v>2079</v>
      </c>
      <c r="D478" s="6"/>
    </row>
    <row r="479" spans="1:4" x14ac:dyDescent="0.25">
      <c r="A479" s="8">
        <v>472</v>
      </c>
      <c r="B479" s="6" t="s">
        <v>102</v>
      </c>
      <c r="C479" s="6" t="s">
        <v>2080</v>
      </c>
      <c r="D479" s="6"/>
    </row>
    <row r="480" spans="1:4" x14ac:dyDescent="0.25">
      <c r="A480" s="8">
        <v>473</v>
      </c>
      <c r="B480" s="6" t="s">
        <v>106</v>
      </c>
      <c r="C480" s="6" t="s">
        <v>2081</v>
      </c>
      <c r="D480" s="6"/>
    </row>
    <row r="481" spans="1:4" x14ac:dyDescent="0.25">
      <c r="A481" s="8">
        <v>474</v>
      </c>
      <c r="B481" s="6" t="s">
        <v>2082</v>
      </c>
      <c r="C481" s="6" t="s">
        <v>2083</v>
      </c>
      <c r="D481" s="6"/>
    </row>
    <row r="482" spans="1:4" x14ac:dyDescent="0.25">
      <c r="A482" s="8">
        <v>475</v>
      </c>
      <c r="B482" s="6" t="s">
        <v>2082</v>
      </c>
      <c r="C482" s="6" t="s">
        <v>2084</v>
      </c>
      <c r="D482" s="6"/>
    </row>
    <row r="483" spans="1:4" x14ac:dyDescent="0.25">
      <c r="A483" s="8">
        <v>476</v>
      </c>
      <c r="B483" s="6" t="s">
        <v>2085</v>
      </c>
      <c r="C483" s="6" t="s">
        <v>2086</v>
      </c>
      <c r="D483" s="6"/>
    </row>
    <row r="484" spans="1:4" x14ac:dyDescent="0.25">
      <c r="A484" s="8">
        <v>477</v>
      </c>
      <c r="B484" s="6" t="s">
        <v>2087</v>
      </c>
      <c r="C484" s="6" t="s">
        <v>2088</v>
      </c>
      <c r="D484" s="6"/>
    </row>
    <row r="485" spans="1:4" x14ac:dyDescent="0.25">
      <c r="A485" s="8">
        <v>478</v>
      </c>
      <c r="B485" s="6" t="s">
        <v>2089</v>
      </c>
      <c r="C485" s="6" t="s">
        <v>2090</v>
      </c>
      <c r="D485" s="6"/>
    </row>
    <row r="486" spans="1:4" x14ac:dyDescent="0.25">
      <c r="A486" s="8">
        <v>479</v>
      </c>
      <c r="B486" s="6" t="s">
        <v>2089</v>
      </c>
      <c r="C486" s="6" t="s">
        <v>2091</v>
      </c>
      <c r="D486" s="6"/>
    </row>
    <row r="487" spans="1:4" x14ac:dyDescent="0.25">
      <c r="A487" s="8">
        <v>480</v>
      </c>
      <c r="B487" s="6" t="s">
        <v>881</v>
      </c>
      <c r="C487" s="6" t="s">
        <v>2092</v>
      </c>
      <c r="D487" s="6"/>
    </row>
    <row r="488" spans="1:4" x14ac:dyDescent="0.25">
      <c r="A488" s="8">
        <v>481</v>
      </c>
      <c r="B488" s="6" t="s">
        <v>2093</v>
      </c>
      <c r="C488" s="6" t="s">
        <v>2094</v>
      </c>
      <c r="D488" s="6"/>
    </row>
    <row r="489" spans="1:4" x14ac:dyDescent="0.25">
      <c r="A489" s="8">
        <v>482</v>
      </c>
      <c r="B489" s="6" t="s">
        <v>2095</v>
      </c>
      <c r="C489" s="6" t="s">
        <v>2096</v>
      </c>
      <c r="D489" s="6"/>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2097</v>
      </c>
    </row>
    <row r="3" spans="1:4" x14ac:dyDescent="0.25">
      <c r="A3" s="7" t="s">
        <v>14</v>
      </c>
      <c r="B3" s="7">
        <v>243</v>
      </c>
    </row>
    <row r="4" spans="1:4" x14ac:dyDescent="0.25">
      <c r="A4" s="7" t="s">
        <v>15</v>
      </c>
      <c r="B4" s="7">
        <v>573</v>
      </c>
    </row>
    <row r="7" spans="1:4" x14ac:dyDescent="0.25">
      <c r="A7" s="8" t="s">
        <v>33</v>
      </c>
      <c r="B7" s="3" t="s">
        <v>34</v>
      </c>
      <c r="C7" s="3" t="s">
        <v>3</v>
      </c>
      <c r="D7" s="3" t="s">
        <v>35</v>
      </c>
    </row>
    <row r="8" spans="1:4" x14ac:dyDescent="0.25">
      <c r="A8" s="8">
        <v>1</v>
      </c>
      <c r="B8" s="6" t="s">
        <v>904</v>
      </c>
      <c r="C8" s="6" t="s">
        <v>2098</v>
      </c>
      <c r="D8" s="6"/>
    </row>
    <row r="9" spans="1:4" x14ac:dyDescent="0.25">
      <c r="A9" s="8">
        <v>2</v>
      </c>
      <c r="B9" s="6" t="s">
        <v>909</v>
      </c>
      <c r="C9" s="6" t="s">
        <v>2099</v>
      </c>
      <c r="D9" s="6"/>
    </row>
    <row r="10" spans="1:4" x14ac:dyDescent="0.25">
      <c r="A10" s="8">
        <v>3</v>
      </c>
      <c r="B10" s="6" t="s">
        <v>1459</v>
      </c>
      <c r="C10" s="6" t="s">
        <v>2100</v>
      </c>
      <c r="D10" s="6"/>
    </row>
    <row r="11" spans="1:4" x14ac:dyDescent="0.25">
      <c r="A11" s="8">
        <v>4</v>
      </c>
      <c r="B11" s="6" t="s">
        <v>911</v>
      </c>
      <c r="C11" s="6" t="s">
        <v>1357</v>
      </c>
      <c r="D11" s="6"/>
    </row>
    <row r="12" spans="1:4" x14ac:dyDescent="0.25">
      <c r="A12" s="8">
        <v>5</v>
      </c>
      <c r="B12" s="6" t="s">
        <v>914</v>
      </c>
      <c r="C12" s="6" t="s">
        <v>2101</v>
      </c>
      <c r="D12" s="6"/>
    </row>
    <row r="13" spans="1:4" x14ac:dyDescent="0.25">
      <c r="A13" s="8">
        <v>6</v>
      </c>
      <c r="B13" s="6" t="s">
        <v>1463</v>
      </c>
      <c r="C13" s="6" t="s">
        <v>2102</v>
      </c>
      <c r="D13" s="6"/>
    </row>
    <row r="14" spans="1:4" x14ac:dyDescent="0.25">
      <c r="A14" s="8">
        <v>7</v>
      </c>
      <c r="B14" s="6" t="s">
        <v>916</v>
      </c>
      <c r="C14" s="6" t="s">
        <v>2103</v>
      </c>
      <c r="D14" s="6"/>
    </row>
    <row r="15" spans="1:4" x14ac:dyDescent="0.25">
      <c r="A15" s="8">
        <v>8</v>
      </c>
      <c r="B15" s="6" t="s">
        <v>917</v>
      </c>
      <c r="C15" s="6" t="s">
        <v>2104</v>
      </c>
      <c r="D15" s="6"/>
    </row>
    <row r="16" spans="1:4" x14ac:dyDescent="0.25">
      <c r="A16" s="8">
        <v>9</v>
      </c>
      <c r="B16" s="6" t="s">
        <v>191</v>
      </c>
      <c r="C16" s="6" t="s">
        <v>2105</v>
      </c>
      <c r="D16" s="6"/>
    </row>
    <row r="17" spans="1:4" x14ac:dyDescent="0.25">
      <c r="A17" s="8">
        <v>10</v>
      </c>
      <c r="B17" s="6" t="s">
        <v>919</v>
      </c>
      <c r="C17" s="6" t="s">
        <v>2106</v>
      </c>
      <c r="D17" s="6"/>
    </row>
    <row r="18" spans="1:4" x14ac:dyDescent="0.25">
      <c r="A18" s="8">
        <v>11</v>
      </c>
      <c r="B18" s="6" t="s">
        <v>2107</v>
      </c>
      <c r="C18" s="6" t="s">
        <v>2099</v>
      </c>
      <c r="D18" s="6"/>
    </row>
    <row r="19" spans="1:4" x14ac:dyDescent="0.25">
      <c r="A19" s="8">
        <v>12</v>
      </c>
      <c r="B19" s="6" t="s">
        <v>1469</v>
      </c>
      <c r="C19" s="6" t="s">
        <v>2108</v>
      </c>
      <c r="D19" s="6"/>
    </row>
    <row r="20" spans="1:4" x14ac:dyDescent="0.25">
      <c r="A20" s="8">
        <v>13</v>
      </c>
      <c r="B20" s="6" t="s">
        <v>1473</v>
      </c>
      <c r="C20" s="6" t="s">
        <v>2109</v>
      </c>
      <c r="D20" s="6"/>
    </row>
    <row r="21" spans="1:4" x14ac:dyDescent="0.25">
      <c r="A21" s="8">
        <v>14</v>
      </c>
      <c r="B21" s="6" t="s">
        <v>921</v>
      </c>
      <c r="C21" s="6" t="s">
        <v>2101</v>
      </c>
      <c r="D21" s="6"/>
    </row>
    <row r="22" spans="1:4" x14ac:dyDescent="0.25">
      <c r="A22" s="8">
        <v>15</v>
      </c>
      <c r="B22" s="6" t="s">
        <v>923</v>
      </c>
      <c r="C22" s="6" t="s">
        <v>2110</v>
      </c>
      <c r="D22" s="6"/>
    </row>
    <row r="23" spans="1:4" x14ac:dyDescent="0.25">
      <c r="A23" s="8">
        <v>16</v>
      </c>
      <c r="B23" s="6" t="s">
        <v>1477</v>
      </c>
      <c r="C23" s="6" t="s">
        <v>2111</v>
      </c>
      <c r="D23" s="6"/>
    </row>
    <row r="24" spans="1:4" x14ac:dyDescent="0.25">
      <c r="A24" s="8">
        <v>17</v>
      </c>
      <c r="B24" s="6" t="s">
        <v>1285</v>
      </c>
      <c r="C24" s="6" t="s">
        <v>1357</v>
      </c>
      <c r="D24" s="6"/>
    </row>
    <row r="25" spans="1:4" x14ac:dyDescent="0.25">
      <c r="A25" s="8">
        <v>18</v>
      </c>
      <c r="B25" s="6" t="s">
        <v>926</v>
      </c>
      <c r="C25" s="6" t="s">
        <v>2112</v>
      </c>
      <c r="D25" s="6"/>
    </row>
    <row r="26" spans="1:4" x14ac:dyDescent="0.25">
      <c r="A26" s="8">
        <v>19</v>
      </c>
      <c r="B26" s="6" t="s">
        <v>1487</v>
      </c>
      <c r="C26" s="6" t="s">
        <v>2113</v>
      </c>
      <c r="D26" s="6"/>
    </row>
    <row r="27" spans="1:4" x14ac:dyDescent="0.25">
      <c r="A27" s="8">
        <v>20</v>
      </c>
      <c r="B27" s="6" t="s">
        <v>932</v>
      </c>
      <c r="C27" s="6" t="s">
        <v>166</v>
      </c>
      <c r="D27" s="6"/>
    </row>
    <row r="28" spans="1:4" x14ac:dyDescent="0.25">
      <c r="A28" s="8">
        <v>21</v>
      </c>
      <c r="B28" s="6" t="s">
        <v>1289</v>
      </c>
      <c r="C28" s="6" t="s">
        <v>2114</v>
      </c>
      <c r="D28" s="6"/>
    </row>
    <row r="29" spans="1:4" x14ac:dyDescent="0.25">
      <c r="A29" s="8">
        <v>22</v>
      </c>
      <c r="B29" s="6" t="s">
        <v>1291</v>
      </c>
      <c r="C29" s="6" t="s">
        <v>1919</v>
      </c>
      <c r="D29" s="6"/>
    </row>
    <row r="30" spans="1:4" x14ac:dyDescent="0.25">
      <c r="A30" s="8">
        <v>23</v>
      </c>
      <c r="B30" s="6" t="s">
        <v>938</v>
      </c>
      <c r="C30" s="6" t="s">
        <v>2115</v>
      </c>
      <c r="D30" s="6"/>
    </row>
    <row r="31" spans="1:4" x14ac:dyDescent="0.25">
      <c r="A31" s="8">
        <v>24</v>
      </c>
      <c r="B31" s="6" t="s">
        <v>940</v>
      </c>
      <c r="C31" s="6" t="s">
        <v>2116</v>
      </c>
      <c r="D31" s="6"/>
    </row>
    <row r="32" spans="1:4" x14ac:dyDescent="0.25">
      <c r="A32" s="8">
        <v>25</v>
      </c>
      <c r="B32" s="6" t="s">
        <v>1294</v>
      </c>
      <c r="C32" s="6" t="s">
        <v>2117</v>
      </c>
      <c r="D32" s="6"/>
    </row>
    <row r="33" spans="1:4" x14ac:dyDescent="0.25">
      <c r="A33" s="8">
        <v>26</v>
      </c>
      <c r="B33" s="6" t="s">
        <v>946</v>
      </c>
      <c r="C33" s="6" t="s">
        <v>2118</v>
      </c>
      <c r="D33" s="6"/>
    </row>
    <row r="34" spans="1:4" x14ac:dyDescent="0.25">
      <c r="A34" s="8">
        <v>27</v>
      </c>
      <c r="B34" s="6" t="s">
        <v>951</v>
      </c>
      <c r="C34" s="6" t="s">
        <v>2119</v>
      </c>
      <c r="D34" s="6"/>
    </row>
    <row r="35" spans="1:4" x14ac:dyDescent="0.25">
      <c r="A35" s="8">
        <v>28</v>
      </c>
      <c r="B35" s="6" t="s">
        <v>952</v>
      </c>
      <c r="C35" s="6" t="s">
        <v>2120</v>
      </c>
      <c r="D35" s="6"/>
    </row>
    <row r="36" spans="1:4" x14ac:dyDescent="0.25">
      <c r="A36" s="8">
        <v>29</v>
      </c>
      <c r="B36" s="6" t="s">
        <v>959</v>
      </c>
      <c r="C36" s="6" t="s">
        <v>1357</v>
      </c>
      <c r="D36" s="6"/>
    </row>
    <row r="37" spans="1:4" x14ac:dyDescent="0.25">
      <c r="A37" s="8">
        <v>30</v>
      </c>
      <c r="B37" s="6" t="s">
        <v>1516</v>
      </c>
      <c r="C37" s="6" t="s">
        <v>2121</v>
      </c>
      <c r="D37" s="6"/>
    </row>
    <row r="38" spans="1:4" x14ac:dyDescent="0.25">
      <c r="A38" s="8">
        <v>31</v>
      </c>
      <c r="B38" s="6" t="s">
        <v>963</v>
      </c>
      <c r="C38" s="6" t="s">
        <v>2122</v>
      </c>
      <c r="D38" s="6"/>
    </row>
    <row r="39" spans="1:4" x14ac:dyDescent="0.25">
      <c r="A39" s="8">
        <v>32</v>
      </c>
      <c r="B39" s="6" t="s">
        <v>268</v>
      </c>
      <c r="C39" s="6" t="s">
        <v>2123</v>
      </c>
      <c r="D39" s="6"/>
    </row>
    <row r="40" spans="1:4" x14ac:dyDescent="0.25">
      <c r="A40" s="8">
        <v>33</v>
      </c>
      <c r="B40" s="6" t="s">
        <v>970</v>
      </c>
      <c r="C40" s="6" t="s">
        <v>2098</v>
      </c>
      <c r="D40" s="6"/>
    </row>
    <row r="41" spans="1:4" x14ac:dyDescent="0.25">
      <c r="A41" s="8">
        <v>34</v>
      </c>
      <c r="B41" s="6" t="s">
        <v>1529</v>
      </c>
      <c r="C41" s="6" t="s">
        <v>2124</v>
      </c>
      <c r="D41" s="6"/>
    </row>
    <row r="42" spans="1:4" x14ac:dyDescent="0.25">
      <c r="A42" s="8">
        <v>35</v>
      </c>
      <c r="B42" s="6" t="s">
        <v>1300</v>
      </c>
      <c r="C42" s="6" t="s">
        <v>2125</v>
      </c>
      <c r="D42" s="6"/>
    </row>
    <row r="43" spans="1:4" x14ac:dyDescent="0.25">
      <c r="A43" s="8">
        <v>36</v>
      </c>
      <c r="B43" s="6" t="s">
        <v>974</v>
      </c>
      <c r="C43" s="6" t="s">
        <v>2115</v>
      </c>
      <c r="D43" s="6"/>
    </row>
    <row r="44" spans="1:4" x14ac:dyDescent="0.25">
      <c r="A44" s="8">
        <v>37</v>
      </c>
      <c r="B44" s="6" t="s">
        <v>977</v>
      </c>
      <c r="C44" s="6" t="s">
        <v>2101</v>
      </c>
      <c r="D44" s="6"/>
    </row>
    <row r="45" spans="1:4" x14ac:dyDescent="0.25">
      <c r="A45" s="8">
        <v>38</v>
      </c>
      <c r="B45" s="6" t="s">
        <v>1303</v>
      </c>
      <c r="C45" s="6" t="s">
        <v>2126</v>
      </c>
      <c r="D45" s="6"/>
    </row>
    <row r="46" spans="1:4" x14ac:dyDescent="0.25">
      <c r="A46" s="8">
        <v>39</v>
      </c>
      <c r="B46" s="6" t="s">
        <v>2127</v>
      </c>
      <c r="C46" s="6" t="s">
        <v>2128</v>
      </c>
      <c r="D46" s="6"/>
    </row>
    <row r="47" spans="1:4" x14ac:dyDescent="0.25">
      <c r="A47" s="8">
        <v>40</v>
      </c>
      <c r="B47" s="6" t="s">
        <v>1543</v>
      </c>
      <c r="C47" s="6" t="s">
        <v>2129</v>
      </c>
      <c r="D47" s="6"/>
    </row>
    <row r="48" spans="1:4" x14ac:dyDescent="0.25">
      <c r="A48" s="8">
        <v>41</v>
      </c>
      <c r="B48" s="6" t="s">
        <v>1308</v>
      </c>
      <c r="C48" s="6" t="s">
        <v>166</v>
      </c>
      <c r="D48" s="6"/>
    </row>
    <row r="49" spans="1:4" x14ac:dyDescent="0.25">
      <c r="A49" s="8">
        <v>42</v>
      </c>
      <c r="B49" s="6" t="s">
        <v>1310</v>
      </c>
      <c r="C49" s="6" t="s">
        <v>2130</v>
      </c>
      <c r="D49" s="6"/>
    </row>
    <row r="50" spans="1:4" x14ac:dyDescent="0.25">
      <c r="A50" s="8">
        <v>43</v>
      </c>
      <c r="B50" s="6" t="s">
        <v>979</v>
      </c>
      <c r="C50" s="6" t="s">
        <v>2131</v>
      </c>
      <c r="D50" s="6"/>
    </row>
    <row r="51" spans="1:4" x14ac:dyDescent="0.25">
      <c r="A51" s="8">
        <v>44</v>
      </c>
      <c r="B51" s="6" t="s">
        <v>982</v>
      </c>
      <c r="C51" s="6" t="s">
        <v>2132</v>
      </c>
      <c r="D51" s="6"/>
    </row>
    <row r="52" spans="1:4" x14ac:dyDescent="0.25">
      <c r="A52" s="8">
        <v>45</v>
      </c>
      <c r="B52" s="6" t="s">
        <v>985</v>
      </c>
      <c r="C52" s="6" t="s">
        <v>2133</v>
      </c>
      <c r="D52" s="6"/>
    </row>
    <row r="53" spans="1:4" x14ac:dyDescent="0.25">
      <c r="A53" s="8">
        <v>46</v>
      </c>
      <c r="B53" s="6" t="s">
        <v>1556</v>
      </c>
      <c r="C53" s="6" t="s">
        <v>2134</v>
      </c>
      <c r="D53" s="6"/>
    </row>
    <row r="54" spans="1:4" x14ac:dyDescent="0.25">
      <c r="A54" s="8">
        <v>47</v>
      </c>
      <c r="B54" s="6" t="s">
        <v>1565</v>
      </c>
      <c r="C54" s="6" t="s">
        <v>1919</v>
      </c>
      <c r="D54" s="6"/>
    </row>
    <row r="55" spans="1:4" x14ac:dyDescent="0.25">
      <c r="A55" s="8">
        <v>48</v>
      </c>
      <c r="B55" s="6" t="s">
        <v>990</v>
      </c>
      <c r="C55" s="6" t="s">
        <v>2135</v>
      </c>
      <c r="D55" s="6"/>
    </row>
    <row r="56" spans="1:4" x14ac:dyDescent="0.25">
      <c r="A56" s="8">
        <v>49</v>
      </c>
      <c r="B56" s="6" t="s">
        <v>2136</v>
      </c>
      <c r="C56" s="6" t="s">
        <v>2137</v>
      </c>
      <c r="D56" s="6"/>
    </row>
    <row r="57" spans="1:4" x14ac:dyDescent="0.25">
      <c r="A57" s="8">
        <v>50</v>
      </c>
      <c r="B57" s="6" t="s">
        <v>1573</v>
      </c>
      <c r="C57" s="6" t="s">
        <v>2138</v>
      </c>
      <c r="D57" s="6"/>
    </row>
    <row r="58" spans="1:4" x14ac:dyDescent="0.25">
      <c r="A58" s="8">
        <v>51</v>
      </c>
      <c r="B58" s="6" t="s">
        <v>993</v>
      </c>
      <c r="C58" s="6" t="s">
        <v>2137</v>
      </c>
      <c r="D58" s="6"/>
    </row>
    <row r="59" spans="1:4" x14ac:dyDescent="0.25">
      <c r="A59" s="8">
        <v>52</v>
      </c>
      <c r="B59" s="6" t="s">
        <v>1577</v>
      </c>
      <c r="C59" s="6" t="s">
        <v>2099</v>
      </c>
      <c r="D59" s="6"/>
    </row>
    <row r="60" spans="1:4" x14ac:dyDescent="0.25">
      <c r="A60" s="8">
        <v>53</v>
      </c>
      <c r="B60" s="6" t="s">
        <v>995</v>
      </c>
      <c r="C60" s="6" t="s">
        <v>2139</v>
      </c>
      <c r="D60" s="6"/>
    </row>
    <row r="61" spans="1:4" x14ac:dyDescent="0.25">
      <c r="A61" s="8">
        <v>54</v>
      </c>
      <c r="B61" s="6" t="s">
        <v>1000</v>
      </c>
      <c r="C61" s="6" t="s">
        <v>2137</v>
      </c>
      <c r="D61" s="6"/>
    </row>
    <row r="62" spans="1:4" x14ac:dyDescent="0.25">
      <c r="A62" s="8">
        <v>55</v>
      </c>
      <c r="B62" s="6" t="s">
        <v>1002</v>
      </c>
      <c r="C62" s="6" t="s">
        <v>2140</v>
      </c>
      <c r="D62" s="6"/>
    </row>
    <row r="63" spans="1:4" x14ac:dyDescent="0.25">
      <c r="A63" s="8">
        <v>56</v>
      </c>
      <c r="B63" s="6" t="s">
        <v>1004</v>
      </c>
      <c r="C63" s="6" t="s">
        <v>2137</v>
      </c>
      <c r="D63" s="6"/>
    </row>
    <row r="64" spans="1:4" x14ac:dyDescent="0.25">
      <c r="A64" s="8">
        <v>57</v>
      </c>
      <c r="B64" s="6" t="s">
        <v>1005</v>
      </c>
      <c r="C64" s="6" t="s">
        <v>2141</v>
      </c>
      <c r="D64" s="6"/>
    </row>
    <row r="65" spans="1:4" x14ac:dyDescent="0.25">
      <c r="A65" s="8">
        <v>58</v>
      </c>
      <c r="B65" s="6" t="s">
        <v>1005</v>
      </c>
      <c r="C65" s="6" t="s">
        <v>2137</v>
      </c>
      <c r="D65" s="6"/>
    </row>
    <row r="66" spans="1:4" x14ac:dyDescent="0.25">
      <c r="A66" s="8">
        <v>59</v>
      </c>
      <c r="B66" s="6" t="s">
        <v>1008</v>
      </c>
      <c r="C66" s="6" t="s">
        <v>2142</v>
      </c>
      <c r="D66" s="6"/>
    </row>
    <row r="67" spans="1:4" x14ac:dyDescent="0.25">
      <c r="A67" s="8">
        <v>60</v>
      </c>
      <c r="B67" s="6" t="s">
        <v>1594</v>
      </c>
      <c r="C67" s="6" t="s">
        <v>2128</v>
      </c>
      <c r="D67" s="6"/>
    </row>
    <row r="68" spans="1:4" x14ac:dyDescent="0.25">
      <c r="A68" s="8">
        <v>61</v>
      </c>
      <c r="B68" s="6" t="s">
        <v>1598</v>
      </c>
      <c r="C68" s="6" t="s">
        <v>2143</v>
      </c>
      <c r="D68" s="6"/>
    </row>
    <row r="69" spans="1:4" x14ac:dyDescent="0.25">
      <c r="A69" s="8">
        <v>62</v>
      </c>
      <c r="B69" s="6" t="s">
        <v>1603</v>
      </c>
      <c r="C69" s="6" t="s">
        <v>2144</v>
      </c>
      <c r="D69" s="6"/>
    </row>
    <row r="70" spans="1:4" x14ac:dyDescent="0.25">
      <c r="A70" s="8">
        <v>63</v>
      </c>
      <c r="B70" s="6" t="s">
        <v>1012</v>
      </c>
      <c r="C70" s="6" t="s">
        <v>2145</v>
      </c>
      <c r="D70" s="6"/>
    </row>
    <row r="71" spans="1:4" x14ac:dyDescent="0.25">
      <c r="A71" s="8">
        <v>64</v>
      </c>
      <c r="B71" s="6" t="s">
        <v>1014</v>
      </c>
      <c r="C71" s="6" t="s">
        <v>2146</v>
      </c>
      <c r="D71" s="6"/>
    </row>
    <row r="72" spans="1:4" x14ac:dyDescent="0.25">
      <c r="A72" s="8">
        <v>65</v>
      </c>
      <c r="B72" s="6" t="s">
        <v>1017</v>
      </c>
      <c r="C72" s="6" t="s">
        <v>2115</v>
      </c>
      <c r="D72" s="6"/>
    </row>
    <row r="73" spans="1:4" x14ac:dyDescent="0.25">
      <c r="A73" s="8">
        <v>66</v>
      </c>
      <c r="B73" s="6" t="s">
        <v>1328</v>
      </c>
      <c r="C73" s="6" t="s">
        <v>2147</v>
      </c>
      <c r="D73" s="6"/>
    </row>
    <row r="74" spans="1:4" x14ac:dyDescent="0.25">
      <c r="A74" s="8">
        <v>67</v>
      </c>
      <c r="B74" s="6" t="s">
        <v>1018</v>
      </c>
      <c r="C74" s="6" t="s">
        <v>2148</v>
      </c>
      <c r="D74" s="6"/>
    </row>
    <row r="75" spans="1:4" x14ac:dyDescent="0.25">
      <c r="A75" s="8">
        <v>68</v>
      </c>
      <c r="B75" s="6" t="s">
        <v>1020</v>
      </c>
      <c r="C75" s="6" t="s">
        <v>2149</v>
      </c>
      <c r="D75" s="6"/>
    </row>
    <row r="76" spans="1:4" x14ac:dyDescent="0.25">
      <c r="A76" s="8">
        <v>69</v>
      </c>
      <c r="B76" s="6" t="s">
        <v>1021</v>
      </c>
      <c r="C76" s="6" t="s">
        <v>2101</v>
      </c>
      <c r="D76" s="6"/>
    </row>
    <row r="77" spans="1:4" x14ac:dyDescent="0.25">
      <c r="A77" s="8">
        <v>70</v>
      </c>
      <c r="B77" s="6" t="s">
        <v>379</v>
      </c>
      <c r="C77" s="6" t="s">
        <v>2101</v>
      </c>
      <c r="D77" s="6"/>
    </row>
    <row r="78" spans="1:4" x14ac:dyDescent="0.25">
      <c r="A78" s="8">
        <v>71</v>
      </c>
      <c r="B78" s="6" t="s">
        <v>1023</v>
      </c>
      <c r="C78" s="6" t="s">
        <v>2101</v>
      </c>
      <c r="D78" s="6"/>
    </row>
    <row r="79" spans="1:4" x14ac:dyDescent="0.25">
      <c r="A79" s="8">
        <v>72</v>
      </c>
      <c r="B79" s="6" t="s">
        <v>1620</v>
      </c>
      <c r="C79" s="6" t="s">
        <v>2150</v>
      </c>
      <c r="D79" s="6"/>
    </row>
    <row r="80" spans="1:4" x14ac:dyDescent="0.25">
      <c r="A80" s="8">
        <v>73</v>
      </c>
      <c r="B80" s="6" t="s">
        <v>1027</v>
      </c>
      <c r="C80" s="6" t="s">
        <v>2101</v>
      </c>
      <c r="D80" s="6"/>
    </row>
    <row r="81" spans="1:4" x14ac:dyDescent="0.25">
      <c r="A81" s="8">
        <v>74</v>
      </c>
      <c r="B81" s="6" t="s">
        <v>1625</v>
      </c>
      <c r="C81" s="6" t="s">
        <v>2151</v>
      </c>
      <c r="D81" s="6"/>
    </row>
    <row r="82" spans="1:4" x14ac:dyDescent="0.25">
      <c r="A82" s="8">
        <v>75</v>
      </c>
      <c r="B82" s="6" t="s">
        <v>1627</v>
      </c>
      <c r="C82" s="6" t="s">
        <v>2152</v>
      </c>
      <c r="D82" s="6"/>
    </row>
    <row r="83" spans="1:4" x14ac:dyDescent="0.25">
      <c r="A83" s="8">
        <v>76</v>
      </c>
      <c r="B83" s="6" t="s">
        <v>1632</v>
      </c>
      <c r="C83" s="6" t="s">
        <v>1357</v>
      </c>
      <c r="D83" s="6"/>
    </row>
    <row r="84" spans="1:4" x14ac:dyDescent="0.25">
      <c r="A84" s="8">
        <v>77</v>
      </c>
      <c r="B84" s="6" t="s">
        <v>1642</v>
      </c>
      <c r="C84" s="6" t="s">
        <v>2142</v>
      </c>
      <c r="D84" s="6"/>
    </row>
    <row r="85" spans="1:4" x14ac:dyDescent="0.25">
      <c r="A85" s="8">
        <v>78</v>
      </c>
      <c r="B85" s="6" t="s">
        <v>1033</v>
      </c>
      <c r="C85" s="6" t="s">
        <v>2128</v>
      </c>
      <c r="D85" s="6"/>
    </row>
    <row r="86" spans="1:4" x14ac:dyDescent="0.25">
      <c r="A86" s="8">
        <v>79</v>
      </c>
      <c r="B86" s="6" t="s">
        <v>1644</v>
      </c>
      <c r="C86" s="6" t="s">
        <v>2153</v>
      </c>
      <c r="D86" s="6"/>
    </row>
    <row r="87" spans="1:4" x14ac:dyDescent="0.25">
      <c r="A87" s="8">
        <v>80</v>
      </c>
      <c r="B87" s="6" t="s">
        <v>1035</v>
      </c>
      <c r="C87" s="6" t="s">
        <v>2142</v>
      </c>
      <c r="D87" s="6"/>
    </row>
    <row r="88" spans="1:4" x14ac:dyDescent="0.25">
      <c r="A88" s="8">
        <v>81</v>
      </c>
      <c r="B88" s="6" t="s">
        <v>1654</v>
      </c>
      <c r="C88" s="6" t="s">
        <v>2154</v>
      </c>
      <c r="D88" s="6"/>
    </row>
    <row r="89" spans="1:4" x14ac:dyDescent="0.25">
      <c r="A89" s="8">
        <v>82</v>
      </c>
      <c r="B89" s="6" t="s">
        <v>1037</v>
      </c>
      <c r="C89" s="6" t="s">
        <v>1357</v>
      </c>
      <c r="D89" s="6"/>
    </row>
    <row r="90" spans="1:4" x14ac:dyDescent="0.25">
      <c r="A90" s="8">
        <v>83</v>
      </c>
      <c r="B90" s="6" t="s">
        <v>1660</v>
      </c>
      <c r="C90" s="6" t="s">
        <v>1357</v>
      </c>
      <c r="D90" s="6"/>
    </row>
    <row r="91" spans="1:4" x14ac:dyDescent="0.25">
      <c r="A91" s="8">
        <v>84</v>
      </c>
      <c r="B91" s="6" t="s">
        <v>1038</v>
      </c>
      <c r="C91" s="6" t="s">
        <v>1357</v>
      </c>
      <c r="D91" s="6"/>
    </row>
    <row r="92" spans="1:4" x14ac:dyDescent="0.25">
      <c r="A92" s="8">
        <v>85</v>
      </c>
      <c r="B92" s="6" t="s">
        <v>1043</v>
      </c>
      <c r="C92" s="6" t="s">
        <v>2155</v>
      </c>
      <c r="D92" s="6"/>
    </row>
    <row r="93" spans="1:4" x14ac:dyDescent="0.25">
      <c r="A93" s="8">
        <v>86</v>
      </c>
      <c r="B93" s="6" t="s">
        <v>1044</v>
      </c>
      <c r="C93" s="6" t="s">
        <v>2115</v>
      </c>
      <c r="D93" s="6"/>
    </row>
    <row r="94" spans="1:4" x14ac:dyDescent="0.25">
      <c r="A94" s="8">
        <v>87</v>
      </c>
      <c r="B94" s="6" t="s">
        <v>1045</v>
      </c>
      <c r="C94" s="6" t="s">
        <v>2156</v>
      </c>
      <c r="D94" s="6"/>
    </row>
    <row r="95" spans="1:4" x14ac:dyDescent="0.25">
      <c r="A95" s="8">
        <v>88</v>
      </c>
      <c r="B95" s="6" t="s">
        <v>1048</v>
      </c>
      <c r="C95" s="6" t="s">
        <v>2115</v>
      </c>
      <c r="D95" s="6"/>
    </row>
    <row r="96" spans="1:4" x14ac:dyDescent="0.25">
      <c r="A96" s="8">
        <v>89</v>
      </c>
      <c r="B96" s="6" t="s">
        <v>1049</v>
      </c>
      <c r="C96" s="6" t="s">
        <v>2157</v>
      </c>
      <c r="D96" s="6"/>
    </row>
    <row r="97" spans="1:4" x14ac:dyDescent="0.25">
      <c r="A97" s="8">
        <v>90</v>
      </c>
      <c r="B97" s="6" t="s">
        <v>1051</v>
      </c>
      <c r="C97" s="6" t="s">
        <v>2115</v>
      </c>
      <c r="D97" s="6"/>
    </row>
    <row r="98" spans="1:4" x14ac:dyDescent="0.25">
      <c r="A98" s="8">
        <v>91</v>
      </c>
      <c r="B98" s="6" t="s">
        <v>1673</v>
      </c>
      <c r="C98" s="6" t="s">
        <v>2158</v>
      </c>
      <c r="D98" s="6"/>
    </row>
    <row r="99" spans="1:4" x14ac:dyDescent="0.25">
      <c r="A99" s="8">
        <v>92</v>
      </c>
      <c r="B99" s="6" t="s">
        <v>1052</v>
      </c>
      <c r="C99" s="6" t="s">
        <v>1357</v>
      </c>
      <c r="D99" s="6"/>
    </row>
    <row r="100" spans="1:4" x14ac:dyDescent="0.25">
      <c r="A100" s="8">
        <v>93</v>
      </c>
      <c r="B100" s="6" t="s">
        <v>2159</v>
      </c>
      <c r="C100" s="6" t="s">
        <v>2160</v>
      </c>
      <c r="D100" s="6"/>
    </row>
    <row r="101" spans="1:4" x14ac:dyDescent="0.25">
      <c r="A101" s="8">
        <v>94</v>
      </c>
      <c r="B101" s="6" t="s">
        <v>1684</v>
      </c>
      <c r="C101" s="6" t="s">
        <v>166</v>
      </c>
      <c r="D101" s="6"/>
    </row>
    <row r="102" spans="1:4" x14ac:dyDescent="0.25">
      <c r="A102" s="8">
        <v>95</v>
      </c>
      <c r="B102" s="6" t="s">
        <v>1688</v>
      </c>
      <c r="C102" s="6" t="s">
        <v>166</v>
      </c>
      <c r="D102" s="6"/>
    </row>
    <row r="103" spans="1:4" x14ac:dyDescent="0.25">
      <c r="A103" s="8">
        <v>96</v>
      </c>
      <c r="B103" s="6" t="s">
        <v>1694</v>
      </c>
      <c r="C103" s="6" t="s">
        <v>2161</v>
      </c>
      <c r="D103" s="6"/>
    </row>
    <row r="104" spans="1:4" x14ac:dyDescent="0.25">
      <c r="A104" s="8">
        <v>97</v>
      </c>
      <c r="B104" s="6" t="s">
        <v>1696</v>
      </c>
      <c r="C104" s="6" t="s">
        <v>2162</v>
      </c>
      <c r="D104" s="6"/>
    </row>
    <row r="105" spans="1:4" x14ac:dyDescent="0.25">
      <c r="A105" s="8">
        <v>98</v>
      </c>
      <c r="B105" s="6" t="s">
        <v>1056</v>
      </c>
      <c r="C105" s="6" t="s">
        <v>1357</v>
      </c>
      <c r="D105" s="6"/>
    </row>
    <row r="106" spans="1:4" x14ac:dyDescent="0.25">
      <c r="A106" s="8">
        <v>99</v>
      </c>
      <c r="B106" s="6" t="s">
        <v>1708</v>
      </c>
      <c r="C106" s="6" t="s">
        <v>2163</v>
      </c>
      <c r="D106" s="6"/>
    </row>
    <row r="107" spans="1:4" x14ac:dyDescent="0.25">
      <c r="A107" s="8">
        <v>100</v>
      </c>
      <c r="B107" s="6" t="s">
        <v>1347</v>
      </c>
      <c r="C107" s="6" t="s">
        <v>1357</v>
      </c>
      <c r="D107" s="6"/>
    </row>
    <row r="108" spans="1:4" x14ac:dyDescent="0.25">
      <c r="A108" s="8">
        <v>101</v>
      </c>
      <c r="B108" s="6" t="s">
        <v>1716</v>
      </c>
      <c r="C108" s="6" t="s">
        <v>2164</v>
      </c>
      <c r="D108" s="6"/>
    </row>
    <row r="109" spans="1:4" x14ac:dyDescent="0.25">
      <c r="A109" s="8">
        <v>102</v>
      </c>
      <c r="B109" s="6" t="s">
        <v>1718</v>
      </c>
      <c r="C109" s="6" t="s">
        <v>2165</v>
      </c>
      <c r="D109" s="6"/>
    </row>
    <row r="110" spans="1:4" x14ac:dyDescent="0.25">
      <c r="A110" s="8">
        <v>103</v>
      </c>
      <c r="B110" s="6" t="s">
        <v>1350</v>
      </c>
      <c r="C110" s="6" t="s">
        <v>1357</v>
      </c>
      <c r="D110" s="6"/>
    </row>
    <row r="111" spans="1:4" x14ac:dyDescent="0.25">
      <c r="A111" s="8">
        <v>104</v>
      </c>
      <c r="B111" s="6" t="s">
        <v>1724</v>
      </c>
      <c r="C111" s="6" t="s">
        <v>2166</v>
      </c>
      <c r="D111" s="6"/>
    </row>
    <row r="112" spans="1:4" x14ac:dyDescent="0.25">
      <c r="A112" s="8">
        <v>105</v>
      </c>
      <c r="B112" s="6" t="s">
        <v>1062</v>
      </c>
      <c r="C112" s="6" t="s">
        <v>2167</v>
      </c>
      <c r="D112" s="6"/>
    </row>
    <row r="113" spans="1:4" x14ac:dyDescent="0.25">
      <c r="A113" s="8">
        <v>106</v>
      </c>
      <c r="B113" s="6" t="s">
        <v>1067</v>
      </c>
      <c r="C113" s="6" t="s">
        <v>2168</v>
      </c>
      <c r="D113" s="6"/>
    </row>
    <row r="114" spans="1:4" x14ac:dyDescent="0.25">
      <c r="A114" s="8">
        <v>107</v>
      </c>
      <c r="B114" s="6" t="s">
        <v>1070</v>
      </c>
      <c r="C114" s="6" t="s">
        <v>1357</v>
      </c>
      <c r="D114" s="6"/>
    </row>
    <row r="115" spans="1:4" x14ac:dyDescent="0.25">
      <c r="A115" s="8">
        <v>108</v>
      </c>
      <c r="B115" s="6" t="s">
        <v>1076</v>
      </c>
      <c r="C115" s="6" t="s">
        <v>1357</v>
      </c>
      <c r="D115" s="6"/>
    </row>
    <row r="116" spans="1:4" x14ac:dyDescent="0.25">
      <c r="A116" s="8">
        <v>109</v>
      </c>
      <c r="B116" s="6" t="s">
        <v>1741</v>
      </c>
      <c r="C116" s="6" t="s">
        <v>166</v>
      </c>
      <c r="D116" s="6"/>
    </row>
    <row r="117" spans="1:4" x14ac:dyDescent="0.25">
      <c r="A117" s="8">
        <v>110</v>
      </c>
      <c r="B117" s="6" t="s">
        <v>1079</v>
      </c>
      <c r="C117" s="6" t="s">
        <v>1357</v>
      </c>
      <c r="D117" s="6"/>
    </row>
    <row r="118" spans="1:4" x14ac:dyDescent="0.25">
      <c r="A118" s="8">
        <v>111</v>
      </c>
      <c r="B118" s="6" t="s">
        <v>1747</v>
      </c>
      <c r="C118" s="6" t="s">
        <v>2169</v>
      </c>
      <c r="D118" s="6"/>
    </row>
    <row r="119" spans="1:4" x14ac:dyDescent="0.25">
      <c r="A119" s="8">
        <v>112</v>
      </c>
      <c r="B119" s="6" t="s">
        <v>1751</v>
      </c>
      <c r="C119" s="6" t="s">
        <v>1357</v>
      </c>
      <c r="D119" s="6"/>
    </row>
    <row r="120" spans="1:4" x14ac:dyDescent="0.25">
      <c r="A120" s="8">
        <v>113</v>
      </c>
      <c r="B120" s="6" t="s">
        <v>1082</v>
      </c>
      <c r="C120" s="6" t="s">
        <v>1357</v>
      </c>
      <c r="D120" s="6"/>
    </row>
    <row r="121" spans="1:4" x14ac:dyDescent="0.25">
      <c r="A121" s="8">
        <v>114</v>
      </c>
      <c r="B121" s="6" t="s">
        <v>1083</v>
      </c>
      <c r="C121" s="6" t="s">
        <v>2121</v>
      </c>
      <c r="D121" s="6"/>
    </row>
    <row r="122" spans="1:4" x14ac:dyDescent="0.25">
      <c r="A122" s="8">
        <v>115</v>
      </c>
      <c r="B122" s="6" t="s">
        <v>1084</v>
      </c>
      <c r="C122" s="6" t="s">
        <v>1357</v>
      </c>
      <c r="D122" s="6"/>
    </row>
    <row r="123" spans="1:4" x14ac:dyDescent="0.25">
      <c r="A123" s="8">
        <v>116</v>
      </c>
      <c r="B123" s="6" t="s">
        <v>1084</v>
      </c>
      <c r="C123" s="6" t="s">
        <v>1357</v>
      </c>
      <c r="D123" s="6"/>
    </row>
    <row r="124" spans="1:4" x14ac:dyDescent="0.25">
      <c r="A124" s="8">
        <v>117</v>
      </c>
      <c r="B124" s="6" t="s">
        <v>2170</v>
      </c>
      <c r="C124" s="6" t="s">
        <v>2171</v>
      </c>
      <c r="D124" s="6"/>
    </row>
    <row r="125" spans="1:4" x14ac:dyDescent="0.25">
      <c r="A125" s="8">
        <v>118</v>
      </c>
      <c r="B125" s="6" t="s">
        <v>1763</v>
      </c>
      <c r="C125" s="6" t="s">
        <v>1357</v>
      </c>
      <c r="D125" s="6"/>
    </row>
    <row r="126" spans="1:4" x14ac:dyDescent="0.25">
      <c r="A126" s="8">
        <v>119</v>
      </c>
      <c r="B126" s="6" t="s">
        <v>1767</v>
      </c>
      <c r="C126" s="6" t="s">
        <v>2172</v>
      </c>
      <c r="D126" s="6"/>
    </row>
    <row r="127" spans="1:4" x14ac:dyDescent="0.25">
      <c r="A127" s="8">
        <v>120</v>
      </c>
      <c r="B127" s="6" t="s">
        <v>1366</v>
      </c>
      <c r="C127" s="6" t="s">
        <v>1357</v>
      </c>
      <c r="D127" s="6"/>
    </row>
    <row r="128" spans="1:4" x14ac:dyDescent="0.25">
      <c r="A128" s="8">
        <v>121</v>
      </c>
      <c r="B128" s="6" t="s">
        <v>1367</v>
      </c>
      <c r="C128" s="6" t="s">
        <v>1840</v>
      </c>
      <c r="D128" s="6"/>
    </row>
    <row r="129" spans="1:4" x14ac:dyDescent="0.25">
      <c r="A129" s="8">
        <v>122</v>
      </c>
      <c r="B129" s="6" t="s">
        <v>1085</v>
      </c>
      <c r="C129" s="6" t="s">
        <v>2101</v>
      </c>
      <c r="D129" s="6"/>
    </row>
    <row r="130" spans="1:4" x14ac:dyDescent="0.25">
      <c r="A130" s="8">
        <v>123</v>
      </c>
      <c r="B130" s="6" t="s">
        <v>1087</v>
      </c>
      <c r="C130" s="6" t="s">
        <v>2173</v>
      </c>
      <c r="D130" s="6"/>
    </row>
    <row r="131" spans="1:4" x14ac:dyDescent="0.25">
      <c r="A131" s="8">
        <v>124</v>
      </c>
      <c r="B131" s="6" t="s">
        <v>1778</v>
      </c>
      <c r="C131" s="6" t="s">
        <v>2156</v>
      </c>
      <c r="D131" s="6"/>
    </row>
    <row r="132" spans="1:4" x14ac:dyDescent="0.25">
      <c r="A132" s="8">
        <v>125</v>
      </c>
      <c r="B132" s="6" t="s">
        <v>1090</v>
      </c>
      <c r="C132" s="6" t="s">
        <v>2174</v>
      </c>
      <c r="D132" s="6"/>
    </row>
    <row r="133" spans="1:4" x14ac:dyDescent="0.25">
      <c r="A133" s="8">
        <v>126</v>
      </c>
      <c r="B133" s="6" t="s">
        <v>1091</v>
      </c>
      <c r="C133" s="6" t="s">
        <v>1357</v>
      </c>
      <c r="D133" s="6"/>
    </row>
    <row r="134" spans="1:4" x14ac:dyDescent="0.25">
      <c r="A134" s="8">
        <v>127</v>
      </c>
      <c r="B134" s="6" t="s">
        <v>1788</v>
      </c>
      <c r="C134" s="6" t="s">
        <v>2175</v>
      </c>
      <c r="D134" s="6"/>
    </row>
    <row r="135" spans="1:4" x14ac:dyDescent="0.25">
      <c r="A135" s="8">
        <v>128</v>
      </c>
      <c r="B135" s="6" t="s">
        <v>544</v>
      </c>
      <c r="C135" s="6" t="s">
        <v>2133</v>
      </c>
      <c r="D135" s="6"/>
    </row>
    <row r="136" spans="1:4" x14ac:dyDescent="0.25">
      <c r="A136" s="8">
        <v>129</v>
      </c>
      <c r="B136" s="6" t="s">
        <v>550</v>
      </c>
      <c r="C136" s="6" t="s">
        <v>2176</v>
      </c>
      <c r="D136" s="6"/>
    </row>
    <row r="137" spans="1:4" x14ac:dyDescent="0.25">
      <c r="A137" s="8">
        <v>130</v>
      </c>
      <c r="B137" s="6" t="s">
        <v>1796</v>
      </c>
      <c r="C137" s="6" t="s">
        <v>1357</v>
      </c>
      <c r="D137" s="6"/>
    </row>
    <row r="138" spans="1:4" x14ac:dyDescent="0.25">
      <c r="A138" s="8">
        <v>131</v>
      </c>
      <c r="B138" s="6" t="s">
        <v>556</v>
      </c>
      <c r="C138" s="6" t="s">
        <v>2177</v>
      </c>
      <c r="D138" s="6"/>
    </row>
    <row r="139" spans="1:4" x14ac:dyDescent="0.25">
      <c r="A139" s="8">
        <v>132</v>
      </c>
      <c r="B139" s="6" t="s">
        <v>556</v>
      </c>
      <c r="C139" s="6" t="s">
        <v>2156</v>
      </c>
      <c r="D139" s="6"/>
    </row>
    <row r="140" spans="1:4" x14ac:dyDescent="0.25">
      <c r="A140" s="8">
        <v>133</v>
      </c>
      <c r="B140" s="6" t="s">
        <v>1100</v>
      </c>
      <c r="C140" s="6" t="s">
        <v>1357</v>
      </c>
      <c r="D140" s="6"/>
    </row>
    <row r="141" spans="1:4" x14ac:dyDescent="0.25">
      <c r="A141" s="8">
        <v>134</v>
      </c>
      <c r="B141" s="6" t="s">
        <v>1800</v>
      </c>
      <c r="C141" s="6" t="s">
        <v>2128</v>
      </c>
      <c r="D141" s="6"/>
    </row>
    <row r="142" spans="1:4" x14ac:dyDescent="0.25">
      <c r="A142" s="8">
        <v>135</v>
      </c>
      <c r="B142" s="6" t="s">
        <v>1103</v>
      </c>
      <c r="C142" s="6" t="s">
        <v>1357</v>
      </c>
      <c r="D142" s="6"/>
    </row>
    <row r="143" spans="1:4" x14ac:dyDescent="0.25">
      <c r="A143" s="8">
        <v>136</v>
      </c>
      <c r="B143" s="6" t="s">
        <v>572</v>
      </c>
      <c r="C143" s="6" t="s">
        <v>2156</v>
      </c>
      <c r="D143" s="6"/>
    </row>
    <row r="144" spans="1:4" x14ac:dyDescent="0.25">
      <c r="A144" s="8">
        <v>137</v>
      </c>
      <c r="B144" s="6" t="s">
        <v>1374</v>
      </c>
      <c r="C144" s="6" t="s">
        <v>1357</v>
      </c>
      <c r="D144" s="6"/>
    </row>
    <row r="145" spans="1:4" x14ac:dyDescent="0.25">
      <c r="A145" s="8">
        <v>138</v>
      </c>
      <c r="B145" s="6" t="s">
        <v>1813</v>
      </c>
      <c r="C145" s="6" t="s">
        <v>2178</v>
      </c>
      <c r="D145" s="6"/>
    </row>
    <row r="146" spans="1:4" x14ac:dyDescent="0.25">
      <c r="A146" s="8">
        <v>139</v>
      </c>
      <c r="B146" s="6" t="s">
        <v>1376</v>
      </c>
      <c r="C146" s="6" t="s">
        <v>2179</v>
      </c>
      <c r="D146" s="6"/>
    </row>
    <row r="147" spans="1:4" x14ac:dyDescent="0.25">
      <c r="A147" s="8">
        <v>140</v>
      </c>
      <c r="B147" s="6" t="s">
        <v>1109</v>
      </c>
      <c r="C147" s="6" t="s">
        <v>1357</v>
      </c>
      <c r="D147" s="6"/>
    </row>
    <row r="148" spans="1:4" x14ac:dyDescent="0.25">
      <c r="A148" s="8">
        <v>141</v>
      </c>
      <c r="B148" s="6" t="s">
        <v>1111</v>
      </c>
      <c r="C148" s="6" t="s">
        <v>1357</v>
      </c>
      <c r="D148" s="6"/>
    </row>
    <row r="149" spans="1:4" x14ac:dyDescent="0.25">
      <c r="A149" s="8">
        <v>142</v>
      </c>
      <c r="B149" s="6" t="s">
        <v>1113</v>
      </c>
      <c r="C149" s="6" t="s">
        <v>1357</v>
      </c>
      <c r="D149" s="6"/>
    </row>
    <row r="150" spans="1:4" x14ac:dyDescent="0.25">
      <c r="A150" s="8">
        <v>143</v>
      </c>
      <c r="B150" s="6" t="s">
        <v>588</v>
      </c>
      <c r="C150" s="6" t="s">
        <v>2180</v>
      </c>
      <c r="D150" s="6"/>
    </row>
    <row r="151" spans="1:4" x14ac:dyDescent="0.25">
      <c r="A151" s="8">
        <v>144</v>
      </c>
      <c r="B151" s="6" t="s">
        <v>1826</v>
      </c>
      <c r="C151" s="6" t="s">
        <v>1357</v>
      </c>
      <c r="D151" s="6"/>
    </row>
    <row r="152" spans="1:4" x14ac:dyDescent="0.25">
      <c r="A152" s="8">
        <v>145</v>
      </c>
      <c r="B152" s="6" t="s">
        <v>596</v>
      </c>
      <c r="C152" s="6" t="s">
        <v>1357</v>
      </c>
      <c r="D152" s="6"/>
    </row>
    <row r="153" spans="1:4" x14ac:dyDescent="0.25">
      <c r="A153" s="8">
        <v>146</v>
      </c>
      <c r="B153" s="6" t="s">
        <v>1122</v>
      </c>
      <c r="C153" s="6" t="s">
        <v>2181</v>
      </c>
      <c r="D153" s="6"/>
    </row>
    <row r="154" spans="1:4" x14ac:dyDescent="0.25">
      <c r="A154" s="8">
        <v>147</v>
      </c>
      <c r="B154" s="6" t="s">
        <v>1832</v>
      </c>
      <c r="C154" s="6" t="s">
        <v>2124</v>
      </c>
      <c r="D154" s="6"/>
    </row>
    <row r="155" spans="1:4" x14ac:dyDescent="0.25">
      <c r="A155" s="8">
        <v>148</v>
      </c>
      <c r="B155" s="6" t="s">
        <v>1126</v>
      </c>
      <c r="C155" s="6" t="s">
        <v>2166</v>
      </c>
      <c r="D155" s="6"/>
    </row>
    <row r="156" spans="1:4" x14ac:dyDescent="0.25">
      <c r="A156" s="8">
        <v>149</v>
      </c>
      <c r="B156" s="6" t="s">
        <v>1127</v>
      </c>
      <c r="C156" s="6" t="s">
        <v>1357</v>
      </c>
      <c r="D156" s="6"/>
    </row>
    <row r="157" spans="1:4" x14ac:dyDescent="0.25">
      <c r="A157" s="8">
        <v>150</v>
      </c>
      <c r="B157" s="6" t="s">
        <v>1128</v>
      </c>
      <c r="C157" s="6" t="s">
        <v>2182</v>
      </c>
      <c r="D157" s="6"/>
    </row>
    <row r="158" spans="1:4" x14ac:dyDescent="0.25">
      <c r="A158" s="8">
        <v>151</v>
      </c>
      <c r="B158" s="6" t="s">
        <v>1130</v>
      </c>
      <c r="C158" s="6" t="s">
        <v>1357</v>
      </c>
      <c r="D158" s="6"/>
    </row>
    <row r="159" spans="1:4" x14ac:dyDescent="0.25">
      <c r="A159" s="8">
        <v>152</v>
      </c>
      <c r="B159" s="6" t="s">
        <v>1132</v>
      </c>
      <c r="C159" s="6" t="s">
        <v>1357</v>
      </c>
      <c r="D159" s="6"/>
    </row>
    <row r="160" spans="1:4" x14ac:dyDescent="0.25">
      <c r="A160" s="8">
        <v>153</v>
      </c>
      <c r="B160" s="6" t="s">
        <v>1133</v>
      </c>
      <c r="C160" s="6" t="s">
        <v>2133</v>
      </c>
      <c r="D160" s="6"/>
    </row>
    <row r="161" spans="1:4" x14ac:dyDescent="0.25">
      <c r="A161" s="8">
        <v>154</v>
      </c>
      <c r="B161" s="6" t="s">
        <v>1135</v>
      </c>
      <c r="C161" s="6" t="s">
        <v>1357</v>
      </c>
      <c r="D161" s="6"/>
    </row>
    <row r="162" spans="1:4" x14ac:dyDescent="0.25">
      <c r="A162" s="8">
        <v>155</v>
      </c>
      <c r="B162" s="6" t="s">
        <v>612</v>
      </c>
      <c r="C162" s="6" t="s">
        <v>2101</v>
      </c>
      <c r="D162" s="6"/>
    </row>
    <row r="163" spans="1:4" x14ac:dyDescent="0.25">
      <c r="A163" s="8">
        <v>156</v>
      </c>
      <c r="B163" s="6" t="s">
        <v>615</v>
      </c>
      <c r="C163" s="6" t="s">
        <v>1357</v>
      </c>
      <c r="D163" s="6"/>
    </row>
    <row r="164" spans="1:4" x14ac:dyDescent="0.25">
      <c r="A164" s="8">
        <v>157</v>
      </c>
      <c r="B164" s="6" t="s">
        <v>1385</v>
      </c>
      <c r="C164" s="6" t="s">
        <v>2183</v>
      </c>
      <c r="D164" s="6"/>
    </row>
    <row r="165" spans="1:4" x14ac:dyDescent="0.25">
      <c r="A165" s="8">
        <v>158</v>
      </c>
      <c r="B165" s="6" t="s">
        <v>1849</v>
      </c>
      <c r="C165" s="6" t="s">
        <v>1357</v>
      </c>
      <c r="D165" s="6"/>
    </row>
    <row r="166" spans="1:4" x14ac:dyDescent="0.25">
      <c r="A166" s="8">
        <v>159</v>
      </c>
      <c r="B166" s="6" t="s">
        <v>1148</v>
      </c>
      <c r="C166" s="6" t="s">
        <v>1357</v>
      </c>
      <c r="D166" s="6"/>
    </row>
    <row r="167" spans="1:4" x14ac:dyDescent="0.25">
      <c r="A167" s="8">
        <v>160</v>
      </c>
      <c r="B167" s="6" t="s">
        <v>1856</v>
      </c>
      <c r="C167" s="6" t="s">
        <v>1357</v>
      </c>
      <c r="D167" s="6"/>
    </row>
    <row r="168" spans="1:4" x14ac:dyDescent="0.25">
      <c r="A168" s="8">
        <v>161</v>
      </c>
      <c r="B168" s="6" t="s">
        <v>1154</v>
      </c>
      <c r="C168" s="6" t="s">
        <v>1357</v>
      </c>
      <c r="D168" s="6"/>
    </row>
    <row r="169" spans="1:4" x14ac:dyDescent="0.25">
      <c r="A169" s="8">
        <v>162</v>
      </c>
      <c r="B169" s="6" t="s">
        <v>2184</v>
      </c>
      <c r="C169" s="6" t="s">
        <v>1357</v>
      </c>
      <c r="D169" s="6"/>
    </row>
    <row r="170" spans="1:4" x14ac:dyDescent="0.25">
      <c r="A170" s="8">
        <v>163</v>
      </c>
      <c r="B170" s="6" t="s">
        <v>1157</v>
      </c>
      <c r="C170" s="6" t="s">
        <v>1357</v>
      </c>
      <c r="D170" s="6"/>
    </row>
    <row r="171" spans="1:4" x14ac:dyDescent="0.25">
      <c r="A171" s="8">
        <v>164</v>
      </c>
      <c r="B171" s="6" t="s">
        <v>1867</v>
      </c>
      <c r="C171" s="6" t="s">
        <v>1357</v>
      </c>
      <c r="D171" s="6"/>
    </row>
    <row r="172" spans="1:4" x14ac:dyDescent="0.25">
      <c r="A172" s="8">
        <v>165</v>
      </c>
      <c r="B172" s="6" t="s">
        <v>2185</v>
      </c>
      <c r="C172" s="6" t="s">
        <v>2186</v>
      </c>
      <c r="D172" s="6"/>
    </row>
    <row r="173" spans="1:4" x14ac:dyDescent="0.25">
      <c r="A173" s="8">
        <v>166</v>
      </c>
      <c r="B173" s="6" t="s">
        <v>1877</v>
      </c>
      <c r="C173" s="6" t="s">
        <v>1357</v>
      </c>
      <c r="D173" s="6"/>
    </row>
    <row r="174" spans="1:4" x14ac:dyDescent="0.25">
      <c r="A174" s="8">
        <v>167</v>
      </c>
      <c r="B174" s="6" t="s">
        <v>1161</v>
      </c>
      <c r="C174" s="6" t="s">
        <v>2128</v>
      </c>
      <c r="D174" s="6"/>
    </row>
    <row r="175" spans="1:4" x14ac:dyDescent="0.25">
      <c r="A175" s="8">
        <v>168</v>
      </c>
      <c r="B175" s="6" t="s">
        <v>1880</v>
      </c>
      <c r="C175" s="6" t="s">
        <v>1357</v>
      </c>
      <c r="D175" s="6"/>
    </row>
    <row r="176" spans="1:4" x14ac:dyDescent="0.25">
      <c r="A176" s="8">
        <v>169</v>
      </c>
      <c r="B176" s="6" t="s">
        <v>1165</v>
      </c>
      <c r="C176" s="6" t="s">
        <v>1357</v>
      </c>
      <c r="D176" s="6"/>
    </row>
    <row r="177" spans="1:4" x14ac:dyDescent="0.25">
      <c r="A177" s="8">
        <v>170</v>
      </c>
      <c r="B177" s="6" t="s">
        <v>1885</v>
      </c>
      <c r="C177" s="6" t="s">
        <v>1357</v>
      </c>
      <c r="D177" s="6"/>
    </row>
    <row r="178" spans="1:4" x14ac:dyDescent="0.25">
      <c r="A178" s="8">
        <v>171</v>
      </c>
      <c r="B178" s="6" t="s">
        <v>1168</v>
      </c>
      <c r="C178" s="6" t="s">
        <v>2165</v>
      </c>
      <c r="D178" s="6"/>
    </row>
    <row r="179" spans="1:4" x14ac:dyDescent="0.25">
      <c r="A179" s="8">
        <v>172</v>
      </c>
      <c r="B179" s="6" t="s">
        <v>1170</v>
      </c>
      <c r="C179" s="6" t="s">
        <v>2187</v>
      </c>
      <c r="D179" s="6"/>
    </row>
    <row r="180" spans="1:4" x14ac:dyDescent="0.25">
      <c r="A180" s="8">
        <v>173</v>
      </c>
      <c r="B180" s="6" t="s">
        <v>1175</v>
      </c>
      <c r="C180" s="6" t="s">
        <v>2188</v>
      </c>
      <c r="D180" s="6"/>
    </row>
    <row r="181" spans="1:4" x14ac:dyDescent="0.25">
      <c r="A181" s="8">
        <v>174</v>
      </c>
      <c r="B181" s="6" t="s">
        <v>2189</v>
      </c>
      <c r="C181" s="6" t="s">
        <v>2167</v>
      </c>
      <c r="D181" s="6"/>
    </row>
    <row r="182" spans="1:4" x14ac:dyDescent="0.25">
      <c r="A182" s="8">
        <v>175</v>
      </c>
      <c r="B182" s="6" t="s">
        <v>1398</v>
      </c>
      <c r="C182" s="6" t="s">
        <v>1357</v>
      </c>
      <c r="D182" s="6"/>
    </row>
    <row r="183" spans="1:4" x14ac:dyDescent="0.25">
      <c r="A183" s="8">
        <v>176</v>
      </c>
      <c r="B183" s="6" t="s">
        <v>1178</v>
      </c>
      <c r="C183" s="6" t="s">
        <v>1357</v>
      </c>
      <c r="D183" s="6"/>
    </row>
    <row r="184" spans="1:4" x14ac:dyDescent="0.25">
      <c r="A184" s="8">
        <v>177</v>
      </c>
      <c r="B184" s="6" t="s">
        <v>1904</v>
      </c>
      <c r="C184" s="6" t="s">
        <v>1288</v>
      </c>
      <c r="D184" s="6"/>
    </row>
    <row r="185" spans="1:4" x14ac:dyDescent="0.25">
      <c r="A185" s="8">
        <v>178</v>
      </c>
      <c r="B185" s="6" t="s">
        <v>1182</v>
      </c>
      <c r="C185" s="6" t="s">
        <v>1357</v>
      </c>
      <c r="D185" s="6"/>
    </row>
    <row r="186" spans="1:4" x14ac:dyDescent="0.25">
      <c r="A186" s="8">
        <v>179</v>
      </c>
      <c r="B186" s="6" t="s">
        <v>1184</v>
      </c>
      <c r="C186" s="6" t="s">
        <v>1357</v>
      </c>
      <c r="D186" s="6"/>
    </row>
    <row r="187" spans="1:4" x14ac:dyDescent="0.25">
      <c r="A187" s="8">
        <v>180</v>
      </c>
      <c r="B187" s="6" t="s">
        <v>1187</v>
      </c>
      <c r="C187" s="6" t="s">
        <v>1357</v>
      </c>
      <c r="D187" s="6"/>
    </row>
    <row r="188" spans="1:4" x14ac:dyDescent="0.25">
      <c r="A188" s="8">
        <v>181</v>
      </c>
      <c r="B188" s="6" t="s">
        <v>1914</v>
      </c>
      <c r="C188" s="6" t="s">
        <v>2160</v>
      </c>
      <c r="D188" s="6"/>
    </row>
    <row r="189" spans="1:4" x14ac:dyDescent="0.25">
      <c r="A189" s="8">
        <v>182</v>
      </c>
      <c r="B189" s="6" t="s">
        <v>677</v>
      </c>
      <c r="C189" s="6" t="s">
        <v>2167</v>
      </c>
      <c r="D189" s="6"/>
    </row>
    <row r="190" spans="1:4" x14ac:dyDescent="0.25">
      <c r="A190" s="8">
        <v>183</v>
      </c>
      <c r="B190" s="6" t="s">
        <v>1192</v>
      </c>
      <c r="C190" s="6" t="s">
        <v>1357</v>
      </c>
      <c r="D190" s="6"/>
    </row>
    <row r="191" spans="1:4" x14ac:dyDescent="0.25">
      <c r="A191" s="8">
        <v>184</v>
      </c>
      <c r="B191" s="6" t="s">
        <v>2190</v>
      </c>
      <c r="C191" s="6" t="s">
        <v>2101</v>
      </c>
      <c r="D191" s="6"/>
    </row>
    <row r="192" spans="1:4" x14ac:dyDescent="0.25">
      <c r="A192" s="8">
        <v>185</v>
      </c>
      <c r="B192" s="6" t="s">
        <v>1193</v>
      </c>
      <c r="C192" s="6" t="s">
        <v>2186</v>
      </c>
      <c r="D192" s="6"/>
    </row>
    <row r="193" spans="1:4" x14ac:dyDescent="0.25">
      <c r="A193" s="8">
        <v>186</v>
      </c>
      <c r="B193" s="6" t="s">
        <v>1194</v>
      </c>
      <c r="C193" s="6" t="s">
        <v>2128</v>
      </c>
      <c r="D193" s="6"/>
    </row>
    <row r="194" spans="1:4" x14ac:dyDescent="0.25">
      <c r="A194" s="8">
        <v>187</v>
      </c>
      <c r="B194" s="6" t="s">
        <v>1196</v>
      </c>
      <c r="C194" s="6" t="s">
        <v>2191</v>
      </c>
      <c r="D194" s="6"/>
    </row>
    <row r="195" spans="1:4" x14ac:dyDescent="0.25">
      <c r="A195" s="8">
        <v>188</v>
      </c>
      <c r="B195" s="6" t="s">
        <v>1200</v>
      </c>
      <c r="C195" s="6" t="s">
        <v>1293</v>
      </c>
      <c r="D195" s="6"/>
    </row>
    <row r="196" spans="1:4" x14ac:dyDescent="0.25">
      <c r="A196" s="8">
        <v>189</v>
      </c>
      <c r="B196" s="6" t="s">
        <v>1203</v>
      </c>
      <c r="C196" s="6" t="s">
        <v>166</v>
      </c>
      <c r="D196" s="6"/>
    </row>
    <row r="197" spans="1:4" x14ac:dyDescent="0.25">
      <c r="A197" s="8">
        <v>190</v>
      </c>
      <c r="B197" s="6" t="s">
        <v>1930</v>
      </c>
      <c r="C197" s="6" t="s">
        <v>2192</v>
      </c>
      <c r="D197" s="6"/>
    </row>
    <row r="198" spans="1:4" x14ac:dyDescent="0.25">
      <c r="A198" s="8">
        <v>191</v>
      </c>
      <c r="B198" s="6" t="s">
        <v>1211</v>
      </c>
      <c r="C198" s="6" t="s">
        <v>2163</v>
      </c>
      <c r="D198" s="6"/>
    </row>
    <row r="199" spans="1:4" x14ac:dyDescent="0.25">
      <c r="A199" s="8">
        <v>192</v>
      </c>
      <c r="B199" s="6" t="s">
        <v>1213</v>
      </c>
      <c r="C199" s="6" t="s">
        <v>2192</v>
      </c>
      <c r="D199" s="6"/>
    </row>
    <row r="200" spans="1:4" x14ac:dyDescent="0.25">
      <c r="A200" s="8">
        <v>193</v>
      </c>
      <c r="B200" s="6" t="s">
        <v>1214</v>
      </c>
      <c r="C200" s="6" t="s">
        <v>2175</v>
      </c>
      <c r="D200" s="6"/>
    </row>
    <row r="201" spans="1:4" x14ac:dyDescent="0.25">
      <c r="A201" s="8">
        <v>194</v>
      </c>
      <c r="B201" s="6" t="s">
        <v>1218</v>
      </c>
      <c r="C201" s="6" t="s">
        <v>2193</v>
      </c>
      <c r="D201" s="6"/>
    </row>
    <row r="202" spans="1:4" x14ac:dyDescent="0.25">
      <c r="A202" s="8">
        <v>195</v>
      </c>
      <c r="B202" s="6" t="s">
        <v>1220</v>
      </c>
      <c r="C202" s="6" t="s">
        <v>2194</v>
      </c>
      <c r="D202" s="6"/>
    </row>
    <row r="203" spans="1:4" x14ac:dyDescent="0.25">
      <c r="A203" s="8">
        <v>196</v>
      </c>
      <c r="B203" s="6" t="s">
        <v>1408</v>
      </c>
      <c r="C203" s="6" t="s">
        <v>2195</v>
      </c>
      <c r="D203" s="6"/>
    </row>
    <row r="204" spans="1:4" x14ac:dyDescent="0.25">
      <c r="A204" s="8">
        <v>197</v>
      </c>
      <c r="B204" s="6" t="s">
        <v>1942</v>
      </c>
      <c r="C204" s="6" t="s">
        <v>2196</v>
      </c>
      <c r="D204" s="6"/>
    </row>
    <row r="205" spans="1:4" x14ac:dyDescent="0.25">
      <c r="A205" s="8">
        <v>198</v>
      </c>
      <c r="B205" s="6" t="s">
        <v>1947</v>
      </c>
      <c r="C205" s="6" t="s">
        <v>2197</v>
      </c>
      <c r="D205" s="6"/>
    </row>
    <row r="206" spans="1:4" x14ac:dyDescent="0.25">
      <c r="A206" s="8">
        <v>199</v>
      </c>
      <c r="B206" s="6" t="s">
        <v>1950</v>
      </c>
      <c r="C206" s="6" t="s">
        <v>2198</v>
      </c>
      <c r="D206" s="6"/>
    </row>
    <row r="207" spans="1:4" x14ac:dyDescent="0.25">
      <c r="A207" s="8">
        <v>200</v>
      </c>
      <c r="B207" s="6" t="s">
        <v>1225</v>
      </c>
      <c r="C207" s="6" t="s">
        <v>2199</v>
      </c>
      <c r="D207" s="6"/>
    </row>
    <row r="208" spans="1:4" x14ac:dyDescent="0.25">
      <c r="A208" s="8">
        <v>201</v>
      </c>
      <c r="B208" s="6" t="s">
        <v>733</v>
      </c>
      <c r="C208" s="6" t="s">
        <v>2200</v>
      </c>
      <c r="D208" s="6"/>
    </row>
    <row r="209" spans="1:4" x14ac:dyDescent="0.25">
      <c r="A209" s="8">
        <v>202</v>
      </c>
      <c r="B209" s="6" t="s">
        <v>1417</v>
      </c>
      <c r="C209" s="6" t="s">
        <v>2114</v>
      </c>
      <c r="D209" s="6"/>
    </row>
    <row r="210" spans="1:4" x14ac:dyDescent="0.25">
      <c r="A210" s="8">
        <v>203</v>
      </c>
      <c r="B210" s="6" t="s">
        <v>1967</v>
      </c>
      <c r="C210" s="6" t="s">
        <v>2201</v>
      </c>
      <c r="D210" s="6"/>
    </row>
    <row r="211" spans="1:4" x14ac:dyDescent="0.25">
      <c r="A211" s="8">
        <v>204</v>
      </c>
      <c r="B211" s="6" t="s">
        <v>1972</v>
      </c>
      <c r="C211" s="6" t="s">
        <v>1357</v>
      </c>
      <c r="D211" s="6"/>
    </row>
    <row r="212" spans="1:4" x14ac:dyDescent="0.25">
      <c r="A212" s="8">
        <v>205</v>
      </c>
      <c r="B212" s="6" t="s">
        <v>1233</v>
      </c>
      <c r="C212" s="6" t="s">
        <v>2202</v>
      </c>
      <c r="D212" s="6"/>
    </row>
    <row r="213" spans="1:4" x14ac:dyDescent="0.25">
      <c r="A213" s="8">
        <v>206</v>
      </c>
      <c r="B213" s="6" t="s">
        <v>1235</v>
      </c>
      <c r="C213" s="6" t="s">
        <v>2203</v>
      </c>
      <c r="D213" s="6"/>
    </row>
    <row r="214" spans="1:4" x14ac:dyDescent="0.25">
      <c r="A214" s="8">
        <v>207</v>
      </c>
      <c r="B214" s="6" t="s">
        <v>1238</v>
      </c>
      <c r="C214" s="6" t="s">
        <v>2204</v>
      </c>
      <c r="D214" s="6"/>
    </row>
    <row r="215" spans="1:4" x14ac:dyDescent="0.25">
      <c r="A215" s="8">
        <v>208</v>
      </c>
      <c r="B215" s="6" t="s">
        <v>1985</v>
      </c>
      <c r="C215" s="6" t="s">
        <v>2205</v>
      </c>
      <c r="D215" s="6"/>
    </row>
    <row r="216" spans="1:4" x14ac:dyDescent="0.25">
      <c r="A216" s="8">
        <v>209</v>
      </c>
      <c r="B216" s="6" t="s">
        <v>1991</v>
      </c>
      <c r="C216" s="6" t="s">
        <v>1357</v>
      </c>
      <c r="D216" s="6"/>
    </row>
    <row r="217" spans="1:4" x14ac:dyDescent="0.25">
      <c r="A217" s="8">
        <v>210</v>
      </c>
      <c r="B217" s="6" t="s">
        <v>1243</v>
      </c>
      <c r="C217" s="6" t="s">
        <v>2114</v>
      </c>
      <c r="D217" s="6"/>
    </row>
    <row r="218" spans="1:4" x14ac:dyDescent="0.25">
      <c r="A218" s="8">
        <v>211</v>
      </c>
      <c r="B218" s="6" t="s">
        <v>1244</v>
      </c>
      <c r="C218" s="6" t="s">
        <v>2128</v>
      </c>
      <c r="D218" s="6"/>
    </row>
    <row r="219" spans="1:4" x14ac:dyDescent="0.25">
      <c r="A219" s="8">
        <v>212</v>
      </c>
      <c r="B219" s="6" t="s">
        <v>1996</v>
      </c>
      <c r="C219" s="6" t="s">
        <v>2206</v>
      </c>
      <c r="D219" s="6"/>
    </row>
    <row r="220" spans="1:4" x14ac:dyDescent="0.25">
      <c r="A220" s="8">
        <v>213</v>
      </c>
      <c r="B220" s="6" t="s">
        <v>2000</v>
      </c>
      <c r="C220" s="6" t="s">
        <v>2114</v>
      </c>
      <c r="D220" s="6"/>
    </row>
    <row r="221" spans="1:4" x14ac:dyDescent="0.25">
      <c r="A221" s="8">
        <v>214</v>
      </c>
      <c r="B221" s="6" t="s">
        <v>1248</v>
      </c>
      <c r="C221" s="6" t="s">
        <v>2135</v>
      </c>
      <c r="D221" s="6"/>
    </row>
    <row r="222" spans="1:4" x14ac:dyDescent="0.25">
      <c r="A222" s="8">
        <v>215</v>
      </c>
      <c r="B222" s="6" t="s">
        <v>781</v>
      </c>
      <c r="C222" s="6" t="s">
        <v>1919</v>
      </c>
      <c r="D222" s="6"/>
    </row>
    <row r="223" spans="1:4" x14ac:dyDescent="0.25">
      <c r="A223" s="8">
        <v>216</v>
      </c>
      <c r="B223" s="6" t="s">
        <v>1250</v>
      </c>
      <c r="C223" s="6" t="s">
        <v>2207</v>
      </c>
      <c r="D223" s="6"/>
    </row>
    <row r="224" spans="1:4" x14ac:dyDescent="0.25">
      <c r="A224" s="8">
        <v>217</v>
      </c>
      <c r="B224" s="6" t="s">
        <v>1252</v>
      </c>
      <c r="C224" s="6" t="s">
        <v>2208</v>
      </c>
      <c r="D224" s="6"/>
    </row>
    <row r="225" spans="1:4" x14ac:dyDescent="0.25">
      <c r="A225" s="8">
        <v>218</v>
      </c>
      <c r="B225" s="6" t="s">
        <v>2209</v>
      </c>
      <c r="C225" s="6" t="s">
        <v>2210</v>
      </c>
      <c r="D225" s="6"/>
    </row>
    <row r="226" spans="1:4" x14ac:dyDescent="0.25">
      <c r="A226" s="8">
        <v>219</v>
      </c>
      <c r="B226" s="6" t="s">
        <v>1431</v>
      </c>
      <c r="C226" s="6" t="s">
        <v>1357</v>
      </c>
      <c r="D226" s="6"/>
    </row>
    <row r="227" spans="1:4" x14ac:dyDescent="0.25">
      <c r="A227" s="8">
        <v>220</v>
      </c>
      <c r="B227" s="6" t="s">
        <v>1434</v>
      </c>
      <c r="C227" s="6" t="s">
        <v>2211</v>
      </c>
      <c r="D227" s="6"/>
    </row>
    <row r="228" spans="1:4" x14ac:dyDescent="0.25">
      <c r="A228" s="8">
        <v>221</v>
      </c>
      <c r="B228" s="6" t="s">
        <v>2010</v>
      </c>
      <c r="C228" s="6" t="s">
        <v>2212</v>
      </c>
      <c r="D228" s="6"/>
    </row>
    <row r="229" spans="1:4" x14ac:dyDescent="0.25">
      <c r="A229" s="8">
        <v>222</v>
      </c>
      <c r="B229" s="6" t="s">
        <v>1257</v>
      </c>
      <c r="C229" s="6" t="s">
        <v>2213</v>
      </c>
      <c r="D229" s="6"/>
    </row>
    <row r="230" spans="1:4" x14ac:dyDescent="0.25">
      <c r="A230" s="8">
        <v>223</v>
      </c>
      <c r="B230" s="6" t="s">
        <v>2015</v>
      </c>
      <c r="C230" s="6" t="s">
        <v>2214</v>
      </c>
      <c r="D230" s="6"/>
    </row>
    <row r="231" spans="1:4" x14ac:dyDescent="0.25">
      <c r="A231" s="8">
        <v>224</v>
      </c>
      <c r="B231" s="6" t="s">
        <v>1437</v>
      </c>
      <c r="C231" s="6" t="s">
        <v>1288</v>
      </c>
      <c r="D231" s="6"/>
    </row>
    <row r="232" spans="1:4" x14ac:dyDescent="0.25">
      <c r="A232" s="8">
        <v>225</v>
      </c>
      <c r="B232" s="6" t="s">
        <v>1258</v>
      </c>
      <c r="C232" s="6" t="s">
        <v>2215</v>
      </c>
      <c r="D232" s="6"/>
    </row>
    <row r="233" spans="1:4" x14ac:dyDescent="0.25">
      <c r="A233" s="8">
        <v>226</v>
      </c>
      <c r="B233" s="6" t="s">
        <v>1261</v>
      </c>
      <c r="C233" s="6" t="s">
        <v>2137</v>
      </c>
      <c r="D233" s="6"/>
    </row>
    <row r="234" spans="1:4" x14ac:dyDescent="0.25">
      <c r="A234" s="8">
        <v>227</v>
      </c>
      <c r="B234" s="6" t="s">
        <v>815</v>
      </c>
      <c r="C234" s="6" t="s">
        <v>2216</v>
      </c>
      <c r="D234" s="6"/>
    </row>
    <row r="235" spans="1:4" x14ac:dyDescent="0.25">
      <c r="A235" s="8">
        <v>228</v>
      </c>
      <c r="B235" s="6" t="s">
        <v>1440</v>
      </c>
      <c r="C235" s="6" t="s">
        <v>2217</v>
      </c>
      <c r="D235" s="6"/>
    </row>
    <row r="236" spans="1:4" x14ac:dyDescent="0.25">
      <c r="A236" s="8">
        <v>229</v>
      </c>
      <c r="B236" s="6" t="s">
        <v>1440</v>
      </c>
      <c r="C236" s="6" t="s">
        <v>2218</v>
      </c>
      <c r="D236" s="6"/>
    </row>
    <row r="237" spans="1:4" x14ac:dyDescent="0.25">
      <c r="A237" s="8">
        <v>230</v>
      </c>
      <c r="B237" s="6" t="s">
        <v>828</v>
      </c>
      <c r="C237" s="6" t="s">
        <v>2219</v>
      </c>
      <c r="D237" s="6"/>
    </row>
    <row r="238" spans="1:4" x14ac:dyDescent="0.25">
      <c r="A238" s="8">
        <v>231</v>
      </c>
      <c r="B238" s="6" t="s">
        <v>2049</v>
      </c>
      <c r="C238" s="6" t="s">
        <v>2128</v>
      </c>
      <c r="D238" s="6"/>
    </row>
    <row r="239" spans="1:4" x14ac:dyDescent="0.25">
      <c r="A239" s="8">
        <v>232</v>
      </c>
      <c r="B239" s="6" t="s">
        <v>1266</v>
      </c>
      <c r="C239" s="6" t="s">
        <v>2220</v>
      </c>
      <c r="D239" s="6"/>
    </row>
    <row r="240" spans="1:4" x14ac:dyDescent="0.25">
      <c r="A240" s="8">
        <v>233</v>
      </c>
      <c r="B240" s="6" t="s">
        <v>1269</v>
      </c>
      <c r="C240" s="6" t="s">
        <v>2101</v>
      </c>
      <c r="D240" s="6"/>
    </row>
    <row r="241" spans="1:4" x14ac:dyDescent="0.25">
      <c r="A241" s="8">
        <v>234</v>
      </c>
      <c r="B241" s="6" t="s">
        <v>100</v>
      </c>
      <c r="C241" s="6" t="s">
        <v>2128</v>
      </c>
      <c r="D241" s="6"/>
    </row>
    <row r="242" spans="1:4" x14ac:dyDescent="0.25">
      <c r="A242" s="8">
        <v>235</v>
      </c>
      <c r="B242" s="6" t="s">
        <v>1270</v>
      </c>
      <c r="C242" s="6" t="s">
        <v>2105</v>
      </c>
      <c r="D242" s="6"/>
    </row>
    <row r="243" spans="1:4" x14ac:dyDescent="0.25">
      <c r="A243" s="8">
        <v>236</v>
      </c>
      <c r="B243" s="6" t="s">
        <v>2060</v>
      </c>
      <c r="C243" s="6" t="s">
        <v>2186</v>
      </c>
      <c r="D243" s="6"/>
    </row>
    <row r="244" spans="1:4" x14ac:dyDescent="0.25">
      <c r="A244" s="8">
        <v>237</v>
      </c>
      <c r="B244" s="6" t="s">
        <v>856</v>
      </c>
      <c r="C244" s="6" t="s">
        <v>2221</v>
      </c>
      <c r="D244" s="6"/>
    </row>
    <row r="245" spans="1:4" x14ac:dyDescent="0.25">
      <c r="A245" s="8">
        <v>238</v>
      </c>
      <c r="B245" s="6" t="s">
        <v>1271</v>
      </c>
      <c r="C245" s="6" t="s">
        <v>1357</v>
      </c>
      <c r="D245" s="6"/>
    </row>
    <row r="246" spans="1:4" x14ac:dyDescent="0.25">
      <c r="A246" s="8">
        <v>239</v>
      </c>
      <c r="B246" s="6" t="s">
        <v>2070</v>
      </c>
      <c r="C246" s="6" t="s">
        <v>1357</v>
      </c>
      <c r="D246" s="6"/>
    </row>
    <row r="247" spans="1:4" x14ac:dyDescent="0.25">
      <c r="A247" s="8">
        <v>240</v>
      </c>
      <c r="B247" s="6" t="s">
        <v>2072</v>
      </c>
      <c r="C247" s="6" t="s">
        <v>2101</v>
      </c>
      <c r="D247" s="6"/>
    </row>
    <row r="248" spans="1:4" x14ac:dyDescent="0.25">
      <c r="A248" s="8">
        <v>241</v>
      </c>
      <c r="B248" s="6" t="s">
        <v>106</v>
      </c>
      <c r="C248" s="6" t="s">
        <v>2114</v>
      </c>
      <c r="D248" s="6"/>
    </row>
    <row r="249" spans="1:4" x14ac:dyDescent="0.25">
      <c r="A249" s="8">
        <v>242</v>
      </c>
      <c r="B249" s="6" t="s">
        <v>2082</v>
      </c>
      <c r="C249" s="6" t="s">
        <v>1357</v>
      </c>
      <c r="D249" s="6"/>
    </row>
    <row r="250" spans="1:4" x14ac:dyDescent="0.25">
      <c r="A250" s="8">
        <v>243</v>
      </c>
      <c r="B250" s="6" t="s">
        <v>2093</v>
      </c>
      <c r="C250" s="6" t="s">
        <v>2222</v>
      </c>
      <c r="D250" s="6"/>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23" customWidth="1"/>
    <col min="2" max="3" width="12" customWidth="1"/>
  </cols>
  <sheetData>
    <row r="1" spans="1:3" ht="18" x14ac:dyDescent="0.25">
      <c r="A1" s="1" t="s">
        <v>0</v>
      </c>
    </row>
    <row r="2" spans="1:3" ht="15.75" x14ac:dyDescent="0.25">
      <c r="A2" s="2" t="s">
        <v>16</v>
      </c>
    </row>
    <row r="3" spans="1:3" x14ac:dyDescent="0.25">
      <c r="A3" s="3" t="s">
        <v>2</v>
      </c>
      <c r="B3" s="11" t="s">
        <v>3</v>
      </c>
      <c r="C3" s="12"/>
    </row>
    <row r="4" spans="1:3" x14ac:dyDescent="0.25">
      <c r="A4" s="4" t="s">
        <v>17</v>
      </c>
      <c r="B4" s="5">
        <v>0.1321</v>
      </c>
      <c r="C4" s="6">
        <v>107</v>
      </c>
    </row>
    <row r="5" spans="1:3" x14ac:dyDescent="0.25">
      <c r="A5" s="4" t="s">
        <v>18</v>
      </c>
      <c r="B5" s="5">
        <v>9.3800000000000008E-2</v>
      </c>
      <c r="C5" s="6">
        <v>76</v>
      </c>
    </row>
    <row r="6" spans="1:3" x14ac:dyDescent="0.25">
      <c r="A6" s="4" t="s">
        <v>19</v>
      </c>
      <c r="B6" s="5">
        <v>0.12839999999999999</v>
      </c>
      <c r="C6" s="6">
        <v>104</v>
      </c>
    </row>
    <row r="7" spans="1:3" x14ac:dyDescent="0.25">
      <c r="A7" s="4" t="s">
        <v>20</v>
      </c>
      <c r="B7" s="5">
        <v>0.2198</v>
      </c>
      <c r="C7" s="6">
        <v>178</v>
      </c>
    </row>
    <row r="8" spans="1:3" x14ac:dyDescent="0.25">
      <c r="A8" s="4" t="s">
        <v>21</v>
      </c>
      <c r="B8" s="5">
        <v>0.42590000000000011</v>
      </c>
      <c r="C8" s="6">
        <v>345</v>
      </c>
    </row>
    <row r="9" spans="1:3" x14ac:dyDescent="0.25">
      <c r="A9" s="7"/>
      <c r="B9" s="7" t="s">
        <v>14</v>
      </c>
      <c r="C9" s="7">
        <v>810</v>
      </c>
    </row>
    <row r="10" spans="1:3" x14ac:dyDescent="0.25">
      <c r="A10" s="7"/>
      <c r="B10" s="7" t="s">
        <v>15</v>
      </c>
      <c r="C10" s="7">
        <v>6</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heetViews>
  <sheetFormatPr defaultRowHeight="15" x14ac:dyDescent="0.25"/>
  <cols>
    <col min="1" max="1" width="42" customWidth="1"/>
    <col min="2" max="2" width="13" customWidth="1"/>
    <col min="3" max="3" width="22" customWidth="1"/>
    <col min="4" max="4" width="12" customWidth="1"/>
  </cols>
  <sheetData>
    <row r="1" spans="1:3" ht="18" x14ac:dyDescent="0.25">
      <c r="A1" s="1" t="s">
        <v>0</v>
      </c>
    </row>
    <row r="2" spans="1:3" ht="15.75" x14ac:dyDescent="0.25">
      <c r="A2" s="2" t="s">
        <v>22</v>
      </c>
    </row>
    <row r="3" spans="1:3" x14ac:dyDescent="0.25">
      <c r="A3" s="3" t="s">
        <v>2</v>
      </c>
      <c r="B3" s="11" t="s">
        <v>3</v>
      </c>
      <c r="C3" s="12"/>
    </row>
    <row r="4" spans="1:3" x14ac:dyDescent="0.25">
      <c r="A4" s="4" t="s">
        <v>23</v>
      </c>
      <c r="B4" s="5">
        <v>0.1429</v>
      </c>
      <c r="C4" s="6">
        <v>113</v>
      </c>
    </row>
    <row r="5" spans="1:3" x14ac:dyDescent="0.25">
      <c r="A5" s="4" t="s">
        <v>24</v>
      </c>
      <c r="B5" s="5">
        <v>0.2225</v>
      </c>
      <c r="C5" s="6">
        <v>176</v>
      </c>
    </row>
    <row r="6" spans="1:3" x14ac:dyDescent="0.25">
      <c r="A6" s="4" t="s">
        <v>25</v>
      </c>
      <c r="B6" s="5">
        <v>1.26E-2</v>
      </c>
      <c r="C6" s="6">
        <v>10</v>
      </c>
    </row>
    <row r="7" spans="1:3" x14ac:dyDescent="0.25">
      <c r="A7" s="4" t="s">
        <v>26</v>
      </c>
      <c r="B7" s="5">
        <v>0.2339</v>
      </c>
      <c r="C7" s="6">
        <v>185</v>
      </c>
    </row>
    <row r="8" spans="1:3" x14ac:dyDescent="0.25">
      <c r="A8" s="4" t="s">
        <v>27</v>
      </c>
      <c r="B8" s="5">
        <v>5.3099999999999987E-2</v>
      </c>
      <c r="C8" s="6">
        <v>42</v>
      </c>
    </row>
    <row r="9" spans="1:3" x14ac:dyDescent="0.25">
      <c r="A9" s="4" t="s">
        <v>28</v>
      </c>
      <c r="B9" s="5">
        <v>0.1656</v>
      </c>
      <c r="C9" s="6">
        <v>131</v>
      </c>
    </row>
    <row r="10" spans="1:3" x14ac:dyDescent="0.25">
      <c r="A10" s="4" t="s">
        <v>29</v>
      </c>
      <c r="B10" s="5">
        <v>9.4800000000000009E-2</v>
      </c>
      <c r="C10" s="6">
        <v>75</v>
      </c>
    </row>
    <row r="11" spans="1:3" x14ac:dyDescent="0.25">
      <c r="A11" s="4" t="s">
        <v>30</v>
      </c>
      <c r="B11" s="5">
        <v>0.39439999999999997</v>
      </c>
      <c r="C11" s="6">
        <v>312</v>
      </c>
    </row>
    <row r="12" spans="1:3" x14ac:dyDescent="0.25">
      <c r="A12" s="4" t="s">
        <v>31</v>
      </c>
      <c r="B12" s="5">
        <v>0.35780000000000001</v>
      </c>
      <c r="C12" s="6">
        <v>283</v>
      </c>
    </row>
    <row r="13" spans="1:3" x14ac:dyDescent="0.25">
      <c r="A13" s="4" t="s">
        <v>32</v>
      </c>
      <c r="B13" s="5">
        <v>4.6799999999999987E-2</v>
      </c>
      <c r="C13" s="6">
        <v>37</v>
      </c>
    </row>
    <row r="14" spans="1:3" x14ac:dyDescent="0.25">
      <c r="A14" s="7"/>
      <c r="B14" s="7" t="s">
        <v>14</v>
      </c>
      <c r="C14" s="7">
        <v>791</v>
      </c>
    </row>
    <row r="15" spans="1:3" x14ac:dyDescent="0.25">
      <c r="A15" s="7"/>
      <c r="B15" s="7" t="s">
        <v>15</v>
      </c>
      <c r="C15" s="7">
        <v>25</v>
      </c>
    </row>
    <row r="34" spans="1:4" x14ac:dyDescent="0.25">
      <c r="A34" s="8" t="s">
        <v>33</v>
      </c>
      <c r="B34" s="3" t="s">
        <v>34</v>
      </c>
      <c r="C34" s="3" t="s">
        <v>32</v>
      </c>
      <c r="D34" s="3" t="s">
        <v>35</v>
      </c>
    </row>
    <row r="35" spans="1:4" x14ac:dyDescent="0.25">
      <c r="A35" s="8">
        <v>1</v>
      </c>
      <c r="B35" s="6" t="s">
        <v>36</v>
      </c>
      <c r="C35" s="6" t="s">
        <v>37</v>
      </c>
      <c r="D35" s="6"/>
    </row>
    <row r="36" spans="1:4" x14ac:dyDescent="0.25">
      <c r="A36" s="8">
        <v>2</v>
      </c>
      <c r="B36" s="6" t="s">
        <v>38</v>
      </c>
      <c r="C36" s="6" t="s">
        <v>39</v>
      </c>
      <c r="D36" s="6"/>
    </row>
    <row r="37" spans="1:4" x14ac:dyDescent="0.25">
      <c r="A37" s="8">
        <v>3</v>
      </c>
      <c r="B37" s="6" t="s">
        <v>40</v>
      </c>
      <c r="C37" s="6" t="s">
        <v>41</v>
      </c>
      <c r="D37" s="6"/>
    </row>
    <row r="38" spans="1:4" x14ac:dyDescent="0.25">
      <c r="A38" s="8">
        <v>4</v>
      </c>
      <c r="B38" s="6" t="s">
        <v>42</v>
      </c>
      <c r="C38" s="6" t="s">
        <v>43</v>
      </c>
      <c r="D38" s="6"/>
    </row>
    <row r="39" spans="1:4" x14ac:dyDescent="0.25">
      <c r="A39" s="8">
        <v>5</v>
      </c>
      <c r="B39" s="6" t="s">
        <v>44</v>
      </c>
      <c r="C39" s="6" t="s">
        <v>45</v>
      </c>
      <c r="D39" s="6"/>
    </row>
    <row r="40" spans="1:4" x14ac:dyDescent="0.25">
      <c r="A40" s="8">
        <v>6</v>
      </c>
      <c r="B40" s="6" t="s">
        <v>46</v>
      </c>
      <c r="C40" s="6" t="s">
        <v>47</v>
      </c>
      <c r="D40" s="6"/>
    </row>
    <row r="41" spans="1:4" x14ac:dyDescent="0.25">
      <c r="A41" s="8">
        <v>7</v>
      </c>
      <c r="B41" s="6" t="s">
        <v>48</v>
      </c>
      <c r="C41" s="6" t="s">
        <v>49</v>
      </c>
      <c r="D41" s="6"/>
    </row>
    <row r="42" spans="1:4" x14ac:dyDescent="0.25">
      <c r="A42" s="8">
        <v>8</v>
      </c>
      <c r="B42" s="6" t="s">
        <v>50</v>
      </c>
      <c r="C42" s="6" t="s">
        <v>51</v>
      </c>
      <c r="D42" s="6"/>
    </row>
    <row r="43" spans="1:4" x14ac:dyDescent="0.25">
      <c r="A43" s="8">
        <v>9</v>
      </c>
      <c r="B43" s="6" t="s">
        <v>52</v>
      </c>
      <c r="C43" s="6" t="s">
        <v>53</v>
      </c>
      <c r="D43" s="6"/>
    </row>
    <row r="44" spans="1:4" x14ac:dyDescent="0.25">
      <c r="A44" s="8">
        <v>10</v>
      </c>
      <c r="B44" s="6" t="s">
        <v>54</v>
      </c>
      <c r="C44" s="6" t="s">
        <v>55</v>
      </c>
      <c r="D44" s="6"/>
    </row>
    <row r="45" spans="1:4" x14ac:dyDescent="0.25">
      <c r="A45" s="8">
        <v>11</v>
      </c>
      <c r="B45" s="6" t="s">
        <v>56</v>
      </c>
      <c r="C45" s="6" t="s">
        <v>57</v>
      </c>
      <c r="D45" s="6"/>
    </row>
    <row r="46" spans="1:4" x14ac:dyDescent="0.25">
      <c r="A46" s="8">
        <v>12</v>
      </c>
      <c r="B46" s="6" t="s">
        <v>58</v>
      </c>
      <c r="C46" s="6" t="s">
        <v>59</v>
      </c>
      <c r="D46" s="6"/>
    </row>
    <row r="47" spans="1:4" x14ac:dyDescent="0.25">
      <c r="A47" s="8">
        <v>13</v>
      </c>
      <c r="B47" s="6" t="s">
        <v>60</v>
      </c>
      <c r="C47" s="6" t="s">
        <v>61</v>
      </c>
      <c r="D47" s="6"/>
    </row>
    <row r="48" spans="1:4" x14ac:dyDescent="0.25">
      <c r="A48" s="8">
        <v>14</v>
      </c>
      <c r="B48" s="6" t="s">
        <v>62</v>
      </c>
      <c r="C48" s="6" t="s">
        <v>63</v>
      </c>
      <c r="D48" s="6"/>
    </row>
    <row r="49" spans="1:4" x14ac:dyDescent="0.25">
      <c r="A49" s="8">
        <v>15</v>
      </c>
      <c r="B49" s="6" t="s">
        <v>64</v>
      </c>
      <c r="C49" s="6" t="s">
        <v>65</v>
      </c>
      <c r="D49" s="6"/>
    </row>
    <row r="50" spans="1:4" x14ac:dyDescent="0.25">
      <c r="A50" s="8">
        <v>16</v>
      </c>
      <c r="B50" s="6" t="s">
        <v>66</v>
      </c>
      <c r="C50" s="6" t="s">
        <v>67</v>
      </c>
      <c r="D50" s="6"/>
    </row>
    <row r="51" spans="1:4" x14ac:dyDescent="0.25">
      <c r="A51" s="8">
        <v>17</v>
      </c>
      <c r="B51" s="6" t="s">
        <v>68</v>
      </c>
      <c r="C51" s="6" t="s">
        <v>69</v>
      </c>
      <c r="D51" s="6"/>
    </row>
    <row r="52" spans="1:4" x14ac:dyDescent="0.25">
      <c r="A52" s="8">
        <v>18</v>
      </c>
      <c r="B52" s="6" t="s">
        <v>70</v>
      </c>
      <c r="C52" s="6" t="s">
        <v>71</v>
      </c>
      <c r="D52" s="6"/>
    </row>
    <row r="53" spans="1:4" x14ac:dyDescent="0.25">
      <c r="A53" s="8">
        <v>19</v>
      </c>
      <c r="B53" s="6" t="s">
        <v>72</v>
      </c>
      <c r="C53" s="6" t="s">
        <v>73</v>
      </c>
      <c r="D53" s="6"/>
    </row>
    <row r="54" spans="1:4" x14ac:dyDescent="0.25">
      <c r="A54" s="8">
        <v>20</v>
      </c>
      <c r="B54" s="6" t="s">
        <v>74</v>
      </c>
      <c r="C54" s="6" t="s">
        <v>75</v>
      </c>
      <c r="D54" s="6"/>
    </row>
    <row r="55" spans="1:4" x14ac:dyDescent="0.25">
      <c r="A55" s="8">
        <v>21</v>
      </c>
      <c r="B55" s="6" t="s">
        <v>76</v>
      </c>
      <c r="C55" s="6" t="s">
        <v>77</v>
      </c>
      <c r="D55" s="6"/>
    </row>
    <row r="56" spans="1:4" x14ac:dyDescent="0.25">
      <c r="A56" s="8">
        <v>22</v>
      </c>
      <c r="B56" s="6" t="s">
        <v>78</v>
      </c>
      <c r="C56" s="6" t="s">
        <v>79</v>
      </c>
      <c r="D56" s="6"/>
    </row>
    <row r="57" spans="1:4" x14ac:dyDescent="0.25">
      <c r="A57" s="8">
        <v>23</v>
      </c>
      <c r="B57" s="6" t="s">
        <v>80</v>
      </c>
      <c r="C57" s="6" t="s">
        <v>81</v>
      </c>
      <c r="D57" s="6"/>
    </row>
    <row r="58" spans="1:4" x14ac:dyDescent="0.25">
      <c r="A58" s="8">
        <v>24</v>
      </c>
      <c r="B58" s="6" t="s">
        <v>82</v>
      </c>
      <c r="C58" s="6" t="s">
        <v>83</v>
      </c>
      <c r="D58" s="6"/>
    </row>
    <row r="59" spans="1:4" x14ac:dyDescent="0.25">
      <c r="A59" s="8">
        <v>25</v>
      </c>
      <c r="B59" s="6" t="s">
        <v>84</v>
      </c>
      <c r="C59" s="6" t="s">
        <v>85</v>
      </c>
      <c r="D59" s="6"/>
    </row>
    <row r="60" spans="1:4" x14ac:dyDescent="0.25">
      <c r="A60" s="8">
        <v>26</v>
      </c>
      <c r="B60" s="6" t="s">
        <v>86</v>
      </c>
      <c r="C60" s="6" t="s">
        <v>87</v>
      </c>
      <c r="D60" s="6"/>
    </row>
    <row r="61" spans="1:4" x14ac:dyDescent="0.25">
      <c r="A61" s="8">
        <v>27</v>
      </c>
      <c r="B61" s="6" t="s">
        <v>88</v>
      </c>
      <c r="C61" s="6" t="s">
        <v>89</v>
      </c>
      <c r="D61" s="6"/>
    </row>
    <row r="62" spans="1:4" x14ac:dyDescent="0.25">
      <c r="A62" s="8">
        <v>28</v>
      </c>
      <c r="B62" s="6" t="s">
        <v>90</v>
      </c>
      <c r="C62" s="6" t="s">
        <v>91</v>
      </c>
      <c r="D62" s="6"/>
    </row>
    <row r="63" spans="1:4" x14ac:dyDescent="0.25">
      <c r="A63" s="8">
        <v>29</v>
      </c>
      <c r="B63" s="6" t="s">
        <v>92</v>
      </c>
      <c r="C63" s="6" t="s">
        <v>93</v>
      </c>
      <c r="D63" s="6"/>
    </row>
    <row r="64" spans="1:4" x14ac:dyDescent="0.25">
      <c r="A64" s="8">
        <v>30</v>
      </c>
      <c r="B64" s="6" t="s">
        <v>94</v>
      </c>
      <c r="C64" s="6" t="s">
        <v>95</v>
      </c>
      <c r="D64" s="6"/>
    </row>
    <row r="65" spans="1:4" x14ac:dyDescent="0.25">
      <c r="A65" s="8">
        <v>31</v>
      </c>
      <c r="B65" s="6" t="s">
        <v>96</v>
      </c>
      <c r="C65" s="6" t="s">
        <v>97</v>
      </c>
      <c r="D65" s="6"/>
    </row>
    <row r="66" spans="1:4" x14ac:dyDescent="0.25">
      <c r="A66" s="8">
        <v>32</v>
      </c>
      <c r="B66" s="6" t="s">
        <v>98</v>
      </c>
      <c r="C66" s="6" t="s">
        <v>99</v>
      </c>
      <c r="D66" s="6"/>
    </row>
    <row r="67" spans="1:4" x14ac:dyDescent="0.25">
      <c r="A67" s="8">
        <v>33</v>
      </c>
      <c r="B67" s="6" t="s">
        <v>100</v>
      </c>
      <c r="C67" s="6" t="s">
        <v>101</v>
      </c>
      <c r="D67" s="6"/>
    </row>
    <row r="68" spans="1:4" x14ac:dyDescent="0.25">
      <c r="A68" s="8">
        <v>34</v>
      </c>
      <c r="B68" s="6" t="s">
        <v>102</v>
      </c>
      <c r="C68" s="6" t="s">
        <v>103</v>
      </c>
      <c r="D68" s="6"/>
    </row>
    <row r="69" spans="1:4" x14ac:dyDescent="0.25">
      <c r="A69" s="8">
        <v>35</v>
      </c>
      <c r="B69" s="6" t="s">
        <v>104</v>
      </c>
      <c r="C69" s="6" t="s">
        <v>105</v>
      </c>
      <c r="D69" s="6"/>
    </row>
    <row r="70" spans="1:4" x14ac:dyDescent="0.25">
      <c r="A70" s="8">
        <v>36</v>
      </c>
      <c r="B70" s="6" t="s">
        <v>106</v>
      </c>
      <c r="C70" s="6" t="s">
        <v>107</v>
      </c>
      <c r="D70" s="6"/>
    </row>
    <row r="71" spans="1:4" x14ac:dyDescent="0.25">
      <c r="A71" s="8">
        <v>37</v>
      </c>
      <c r="B71" s="6" t="s">
        <v>108</v>
      </c>
      <c r="C71" s="6" t="s">
        <v>109</v>
      </c>
      <c r="D71" s="6"/>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9" customWidth="1"/>
    <col min="2" max="3" width="12" customWidth="1"/>
  </cols>
  <sheetData>
    <row r="1" spans="1:3" ht="18" x14ac:dyDescent="0.25">
      <c r="A1" s="1" t="s">
        <v>0</v>
      </c>
    </row>
    <row r="2" spans="1:3" ht="15.75" x14ac:dyDescent="0.25">
      <c r="A2" s="2" t="s">
        <v>110</v>
      </c>
    </row>
    <row r="3" spans="1:3" x14ac:dyDescent="0.25">
      <c r="A3" s="3" t="s">
        <v>2</v>
      </c>
      <c r="B3" s="11" t="s">
        <v>3</v>
      </c>
      <c r="C3" s="12"/>
    </row>
    <row r="4" spans="1:3" x14ac:dyDescent="0.25">
      <c r="A4" s="4" t="s">
        <v>111</v>
      </c>
      <c r="B4" s="5">
        <v>5.8500000000000003E-2</v>
      </c>
      <c r="C4" s="6">
        <v>47</v>
      </c>
    </row>
    <row r="5" spans="1:3" x14ac:dyDescent="0.25">
      <c r="A5" s="4" t="s">
        <v>112</v>
      </c>
      <c r="B5" s="5">
        <v>0.25119999999999998</v>
      </c>
      <c r="C5" s="6">
        <v>202</v>
      </c>
    </row>
    <row r="6" spans="1:3" x14ac:dyDescent="0.25">
      <c r="A6" s="4" t="s">
        <v>113</v>
      </c>
      <c r="B6" s="5">
        <v>0.39050000000000001</v>
      </c>
      <c r="C6" s="6">
        <v>314</v>
      </c>
    </row>
    <row r="7" spans="1:3" x14ac:dyDescent="0.25">
      <c r="A7" s="4" t="s">
        <v>114</v>
      </c>
      <c r="B7" s="5">
        <v>0.29980000000000001</v>
      </c>
      <c r="C7" s="6">
        <v>241</v>
      </c>
    </row>
    <row r="8" spans="1:3" x14ac:dyDescent="0.25">
      <c r="A8" s="7"/>
      <c r="B8" s="7" t="s">
        <v>14</v>
      </c>
      <c r="C8" s="7">
        <v>804</v>
      </c>
    </row>
    <row r="9" spans="1:3" x14ac:dyDescent="0.25">
      <c r="A9" s="7"/>
      <c r="B9" s="7" t="s">
        <v>15</v>
      </c>
      <c r="C9" s="7">
        <v>12</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115</v>
      </c>
    </row>
    <row r="3" spans="1:3" x14ac:dyDescent="0.25">
      <c r="A3" s="3" t="s">
        <v>2</v>
      </c>
      <c r="B3" s="11" t="s">
        <v>3</v>
      </c>
      <c r="C3" s="12"/>
    </row>
    <row r="4" spans="1:3" x14ac:dyDescent="0.25">
      <c r="A4" s="4" t="s">
        <v>116</v>
      </c>
      <c r="B4" s="5">
        <v>0.23139999999999999</v>
      </c>
      <c r="C4" s="6">
        <v>187</v>
      </c>
    </row>
    <row r="5" spans="1:3" x14ac:dyDescent="0.25">
      <c r="A5" s="4" t="s">
        <v>117</v>
      </c>
      <c r="B5" s="5">
        <v>0.38990000000000002</v>
      </c>
      <c r="C5" s="6">
        <v>315</v>
      </c>
    </row>
    <row r="6" spans="1:3" x14ac:dyDescent="0.25">
      <c r="A6" s="4" t="s">
        <v>118</v>
      </c>
      <c r="B6" s="5">
        <v>0.28960000000000002</v>
      </c>
      <c r="C6" s="6">
        <v>234</v>
      </c>
    </row>
    <row r="7" spans="1:3" x14ac:dyDescent="0.25">
      <c r="A7" s="4" t="s">
        <v>119</v>
      </c>
      <c r="B7" s="5">
        <v>8.9099999999999999E-2</v>
      </c>
      <c r="C7" s="6">
        <v>72</v>
      </c>
    </row>
    <row r="8" spans="1:3" x14ac:dyDescent="0.25">
      <c r="A8" s="7"/>
      <c r="B8" s="7" t="s">
        <v>14</v>
      </c>
      <c r="C8" s="7">
        <v>808</v>
      </c>
    </row>
    <row r="9" spans="1:3" x14ac:dyDescent="0.25">
      <c r="A9" s="7"/>
      <c r="B9" s="7" t="s">
        <v>15</v>
      </c>
      <c r="C9" s="7">
        <v>8</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cols>
    <col min="1" max="1" width="60" customWidth="1"/>
    <col min="2" max="3" width="12" customWidth="1"/>
    <col min="4" max="5" width="12.42578125" customWidth="1"/>
    <col min="6" max="10" width="12" customWidth="1"/>
  </cols>
  <sheetData>
    <row r="1" spans="1:10" ht="18" x14ac:dyDescent="0.25">
      <c r="A1" s="1" t="s">
        <v>0</v>
      </c>
    </row>
    <row r="2" spans="1:10" ht="15.75" x14ac:dyDescent="0.25">
      <c r="A2" s="2" t="s">
        <v>120</v>
      </c>
    </row>
    <row r="3" spans="1:10" x14ac:dyDescent="0.25">
      <c r="A3" s="3"/>
      <c r="B3" s="13" t="s">
        <v>2223</v>
      </c>
      <c r="C3" s="12"/>
      <c r="D3" s="13" t="s">
        <v>2224</v>
      </c>
      <c r="E3" s="12"/>
      <c r="F3" s="13" t="s">
        <v>2225</v>
      </c>
      <c r="G3" s="12"/>
      <c r="H3" s="13" t="s">
        <v>2226</v>
      </c>
      <c r="I3" s="12"/>
      <c r="J3" s="3" t="s">
        <v>121</v>
      </c>
    </row>
    <row r="4" spans="1:10" x14ac:dyDescent="0.25">
      <c r="A4" s="4" t="s">
        <v>122</v>
      </c>
      <c r="B4" s="5">
        <v>0.53210000000000002</v>
      </c>
      <c r="C4" s="6">
        <v>381</v>
      </c>
      <c r="D4" s="5">
        <v>0.30449999999999999</v>
      </c>
      <c r="E4" s="6">
        <v>218</v>
      </c>
      <c r="F4" s="5">
        <v>0.11169999999999999</v>
      </c>
      <c r="G4" s="6">
        <v>80</v>
      </c>
      <c r="H4" s="5">
        <v>5.1700000000000003E-2</v>
      </c>
      <c r="I4" s="6">
        <v>37</v>
      </c>
      <c r="J4" s="6">
        <v>716</v>
      </c>
    </row>
    <row r="5" spans="1:10" x14ac:dyDescent="0.25">
      <c r="A5" s="4" t="s">
        <v>123</v>
      </c>
      <c r="B5" s="5">
        <v>0.3226</v>
      </c>
      <c r="C5" s="6">
        <v>231</v>
      </c>
      <c r="D5" s="5">
        <v>0.39529999999999998</v>
      </c>
      <c r="E5" s="6">
        <v>283</v>
      </c>
      <c r="F5" s="5">
        <v>0.2011</v>
      </c>
      <c r="G5" s="6">
        <v>144</v>
      </c>
      <c r="H5" s="5">
        <v>8.1000000000000003E-2</v>
      </c>
      <c r="I5" s="6">
        <v>58</v>
      </c>
      <c r="J5" s="6">
        <v>716</v>
      </c>
    </row>
    <row r="6" spans="1:10" x14ac:dyDescent="0.25">
      <c r="A6" s="4" t="s">
        <v>124</v>
      </c>
      <c r="B6" s="5">
        <v>6.7000000000000004E-2</v>
      </c>
      <c r="C6" s="6">
        <v>48</v>
      </c>
      <c r="D6" s="5">
        <v>0.14940000000000001</v>
      </c>
      <c r="E6" s="6">
        <v>107</v>
      </c>
      <c r="F6" s="5">
        <v>0.40500000000000003</v>
      </c>
      <c r="G6" s="6">
        <v>290</v>
      </c>
      <c r="H6" s="5">
        <v>0.3785</v>
      </c>
      <c r="I6" s="6">
        <v>271</v>
      </c>
      <c r="J6" s="6">
        <v>716</v>
      </c>
    </row>
    <row r="7" spans="1:10" x14ac:dyDescent="0.25">
      <c r="A7" s="4" t="s">
        <v>125</v>
      </c>
      <c r="B7" s="5">
        <v>5.04E-2</v>
      </c>
      <c r="C7" s="6">
        <v>36</v>
      </c>
      <c r="D7" s="5">
        <v>6.3E-2</v>
      </c>
      <c r="E7" s="6">
        <v>45</v>
      </c>
      <c r="F7" s="5">
        <v>0.2717</v>
      </c>
      <c r="G7" s="6">
        <v>194</v>
      </c>
      <c r="H7" s="5">
        <v>0.61480000000000001</v>
      </c>
      <c r="I7" s="6">
        <v>439</v>
      </c>
      <c r="J7" s="6">
        <v>714</v>
      </c>
    </row>
    <row r="8" spans="1:10" x14ac:dyDescent="0.25">
      <c r="A8" s="4" t="s">
        <v>126</v>
      </c>
      <c r="B8" s="5">
        <v>4.87E-2</v>
      </c>
      <c r="C8" s="6">
        <v>35</v>
      </c>
      <c r="D8" s="5">
        <v>1.5299999999999999E-2</v>
      </c>
      <c r="E8" s="6">
        <v>11</v>
      </c>
      <c r="F8" s="5">
        <v>7.0999999999999994E-2</v>
      </c>
      <c r="G8" s="6">
        <v>51</v>
      </c>
      <c r="H8" s="5">
        <v>0.8649</v>
      </c>
      <c r="I8" s="6">
        <v>621</v>
      </c>
      <c r="J8" s="6">
        <v>718</v>
      </c>
    </row>
    <row r="9" spans="1:10" x14ac:dyDescent="0.25">
      <c r="A9" s="7"/>
      <c r="B9" s="7"/>
      <c r="C9" s="7"/>
      <c r="D9" s="7"/>
      <c r="E9" s="7"/>
      <c r="F9" s="7"/>
      <c r="G9" s="7"/>
      <c r="H9" s="7"/>
      <c r="I9" s="7" t="s">
        <v>14</v>
      </c>
      <c r="J9" s="7">
        <v>719</v>
      </c>
    </row>
    <row r="10" spans="1:10" x14ac:dyDescent="0.25">
      <c r="A10" s="7"/>
      <c r="B10" s="7"/>
      <c r="C10" s="7"/>
      <c r="D10" s="7"/>
      <c r="E10" s="7"/>
      <c r="F10" s="7"/>
      <c r="G10" s="7"/>
      <c r="H10" s="7"/>
      <c r="I10" s="7" t="s">
        <v>15</v>
      </c>
      <c r="J10" s="7">
        <v>97</v>
      </c>
    </row>
  </sheetData>
  <mergeCells count="4">
    <mergeCell ref="B3:C3"/>
    <mergeCell ref="D3:E3"/>
    <mergeCell ref="F3:G3"/>
    <mergeCell ref="H3:I3"/>
  </mergeCells>
  <pageMargins left="0.75" right="0.75" top="1" bottom="1" header="0.5" footer="0.5"/>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heetViews>
  <sheetFormatPr defaultRowHeight="15" x14ac:dyDescent="0.25"/>
  <cols>
    <col min="1" max="1" width="60" customWidth="1"/>
    <col min="2" max="2" width="13" customWidth="1"/>
    <col min="3" max="3" width="60" customWidth="1"/>
    <col min="4" max="4" width="12" customWidth="1"/>
  </cols>
  <sheetData>
    <row r="1" spans="1:5" ht="18" x14ac:dyDescent="0.25">
      <c r="A1" s="1" t="s">
        <v>0</v>
      </c>
    </row>
    <row r="2" spans="1:5" ht="15.75" x14ac:dyDescent="0.25">
      <c r="A2" s="2" t="s">
        <v>127</v>
      </c>
    </row>
    <row r="3" spans="1:5" x14ac:dyDescent="0.25">
      <c r="A3" s="3" t="s">
        <v>2</v>
      </c>
      <c r="B3" s="11" t="s">
        <v>3</v>
      </c>
      <c r="C3" s="12"/>
      <c r="E3" s="10" t="s">
        <v>2227</v>
      </c>
    </row>
    <row r="4" spans="1:5" x14ac:dyDescent="0.25">
      <c r="A4" s="9" t="s">
        <v>2228</v>
      </c>
      <c r="B4" s="5">
        <v>0.40289999999999998</v>
      </c>
      <c r="C4" s="6">
        <v>280</v>
      </c>
      <c r="E4" t="s">
        <v>128</v>
      </c>
    </row>
    <row r="5" spans="1:5" x14ac:dyDescent="0.25">
      <c r="A5" s="9" t="s">
        <v>2229</v>
      </c>
      <c r="B5" s="5">
        <v>9.9299999999999999E-2</v>
      </c>
      <c r="C5" s="6">
        <v>69</v>
      </c>
      <c r="E5" t="s">
        <v>129</v>
      </c>
    </row>
    <row r="6" spans="1:5" x14ac:dyDescent="0.25">
      <c r="A6" s="9" t="s">
        <v>2230</v>
      </c>
      <c r="B6" s="5">
        <v>0.39140000000000003</v>
      </c>
      <c r="C6" s="6">
        <v>272</v>
      </c>
      <c r="E6" t="s">
        <v>130</v>
      </c>
    </row>
    <row r="7" spans="1:5" x14ac:dyDescent="0.25">
      <c r="A7" s="9" t="s">
        <v>1840</v>
      </c>
      <c r="B7" s="5">
        <v>0.44600000000000001</v>
      </c>
      <c r="C7" s="6">
        <v>310</v>
      </c>
      <c r="E7" t="s">
        <v>131</v>
      </c>
    </row>
    <row r="8" spans="1:5" x14ac:dyDescent="0.25">
      <c r="A8" s="4" t="s">
        <v>2231</v>
      </c>
      <c r="B8" s="5">
        <v>2.01E-2</v>
      </c>
      <c r="C8" s="6">
        <v>14</v>
      </c>
      <c r="E8" t="s">
        <v>132</v>
      </c>
    </row>
    <row r="9" spans="1:5" x14ac:dyDescent="0.25">
      <c r="A9" s="7"/>
      <c r="B9" s="7" t="s">
        <v>14</v>
      </c>
      <c r="C9" s="7">
        <v>695</v>
      </c>
    </row>
    <row r="10" spans="1:5" x14ac:dyDescent="0.25">
      <c r="A10" s="7"/>
      <c r="B10" s="7" t="s">
        <v>15</v>
      </c>
      <c r="C10" s="7">
        <v>121</v>
      </c>
    </row>
    <row r="29" spans="1:4" x14ac:dyDescent="0.25">
      <c r="A29" s="8" t="s">
        <v>33</v>
      </c>
      <c r="B29" s="3" t="s">
        <v>34</v>
      </c>
      <c r="C29" s="3" t="s">
        <v>132</v>
      </c>
      <c r="D29" s="3" t="s">
        <v>35</v>
      </c>
    </row>
    <row r="30" spans="1:4" x14ac:dyDescent="0.25">
      <c r="A30" s="8">
        <v>1</v>
      </c>
      <c r="B30" s="6" t="s">
        <v>133</v>
      </c>
      <c r="C30" s="6" t="s">
        <v>134</v>
      </c>
      <c r="D30" s="6"/>
    </row>
    <row r="31" spans="1:4" x14ac:dyDescent="0.25">
      <c r="A31" s="8">
        <v>2</v>
      </c>
      <c r="B31" s="6" t="s">
        <v>135</v>
      </c>
      <c r="C31" s="6" t="s">
        <v>136</v>
      </c>
      <c r="D31" s="6"/>
    </row>
    <row r="32" spans="1:4" x14ac:dyDescent="0.25">
      <c r="A32" s="8">
        <v>3</v>
      </c>
      <c r="B32" s="6" t="s">
        <v>137</v>
      </c>
      <c r="C32" s="6" t="s">
        <v>138</v>
      </c>
      <c r="D32" s="6"/>
    </row>
    <row r="33" spans="1:4" x14ac:dyDescent="0.25">
      <c r="A33" s="8">
        <v>4</v>
      </c>
      <c r="B33" s="6" t="s">
        <v>139</v>
      </c>
      <c r="C33" s="6" t="s">
        <v>138</v>
      </c>
      <c r="D33" s="6"/>
    </row>
    <row r="34" spans="1:4" x14ac:dyDescent="0.25">
      <c r="A34" s="8">
        <v>5</v>
      </c>
      <c r="B34" s="6" t="s">
        <v>140</v>
      </c>
      <c r="C34" s="6" t="s">
        <v>141</v>
      </c>
      <c r="D34" s="6"/>
    </row>
    <row r="35" spans="1:4" x14ac:dyDescent="0.25">
      <c r="A35" s="8">
        <v>6</v>
      </c>
      <c r="B35" s="6" t="s">
        <v>142</v>
      </c>
      <c r="C35" s="6" t="s">
        <v>143</v>
      </c>
      <c r="D35" s="6"/>
    </row>
    <row r="36" spans="1:4" x14ac:dyDescent="0.25">
      <c r="A36" s="8">
        <v>7</v>
      </c>
      <c r="B36" s="6" t="s">
        <v>144</v>
      </c>
      <c r="C36" s="6" t="s">
        <v>145</v>
      </c>
      <c r="D36" s="6"/>
    </row>
    <row r="37" spans="1:4" x14ac:dyDescent="0.25">
      <c r="A37" s="8">
        <v>8</v>
      </c>
      <c r="B37" s="6" t="s">
        <v>146</v>
      </c>
      <c r="C37" s="6" t="s">
        <v>147</v>
      </c>
      <c r="D37" s="6"/>
    </row>
    <row r="38" spans="1:4" x14ac:dyDescent="0.25">
      <c r="A38" s="8">
        <v>9</v>
      </c>
      <c r="B38" s="6" t="s">
        <v>148</v>
      </c>
      <c r="C38" s="6" t="s">
        <v>149</v>
      </c>
      <c r="D38" s="6"/>
    </row>
    <row r="39" spans="1:4" x14ac:dyDescent="0.25">
      <c r="A39" s="8">
        <v>10</v>
      </c>
      <c r="B39" s="6" t="s">
        <v>148</v>
      </c>
      <c r="C39" s="6" t="s">
        <v>150</v>
      </c>
      <c r="D39" s="6"/>
    </row>
    <row r="40" spans="1:4" x14ac:dyDescent="0.25">
      <c r="A40" s="8">
        <v>11</v>
      </c>
      <c r="B40" s="6" t="s">
        <v>151</v>
      </c>
      <c r="C40" s="6" t="s">
        <v>152</v>
      </c>
      <c r="D40" s="6"/>
    </row>
    <row r="41" spans="1:4" x14ac:dyDescent="0.25">
      <c r="A41" s="8">
        <v>12</v>
      </c>
      <c r="B41" s="6" t="s">
        <v>153</v>
      </c>
      <c r="C41" s="6" t="s">
        <v>154</v>
      </c>
      <c r="D41" s="6"/>
    </row>
    <row r="42" spans="1:4" x14ac:dyDescent="0.25">
      <c r="A42" s="8">
        <v>13</v>
      </c>
      <c r="B42" s="6" t="s">
        <v>155</v>
      </c>
      <c r="C42" s="6" t="s">
        <v>156</v>
      </c>
      <c r="D42" s="6"/>
    </row>
    <row r="43" spans="1:4" x14ac:dyDescent="0.25">
      <c r="A43" s="8">
        <v>14</v>
      </c>
      <c r="B43" s="6" t="s">
        <v>157</v>
      </c>
      <c r="C43" s="6" t="s">
        <v>158</v>
      </c>
      <c r="D43" s="6"/>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heetViews>
  <sheetFormatPr defaultRowHeight="15" x14ac:dyDescent="0.25"/>
  <cols>
    <col min="1" max="1" width="60" customWidth="1"/>
    <col min="2" max="17" width="12" customWidth="1"/>
  </cols>
  <sheetData>
    <row r="1" spans="1:17" ht="18" x14ac:dyDescent="0.25">
      <c r="A1" s="1" t="s">
        <v>0</v>
      </c>
    </row>
    <row r="2" spans="1:17" ht="15.75" x14ac:dyDescent="0.25">
      <c r="A2" s="2" t="s">
        <v>159</v>
      </c>
    </row>
    <row r="3" spans="1:17" x14ac:dyDescent="0.25">
      <c r="A3" s="3"/>
      <c r="B3" s="11" t="s">
        <v>160</v>
      </c>
      <c r="C3" s="12"/>
      <c r="D3" s="11" t="s">
        <v>161</v>
      </c>
      <c r="E3" s="12"/>
      <c r="F3" s="11" t="s">
        <v>162</v>
      </c>
      <c r="G3" s="12"/>
      <c r="H3" s="11" t="s">
        <v>163</v>
      </c>
      <c r="I3" s="12"/>
      <c r="J3" s="11" t="s">
        <v>164</v>
      </c>
      <c r="K3" s="12"/>
      <c r="L3" s="11" t="s">
        <v>165</v>
      </c>
      <c r="M3" s="12"/>
      <c r="N3" s="11" t="s">
        <v>166</v>
      </c>
      <c r="O3" s="12"/>
      <c r="P3" s="3" t="s">
        <v>121</v>
      </c>
      <c r="Q3" s="3" t="s">
        <v>167</v>
      </c>
    </row>
    <row r="4" spans="1:17" x14ac:dyDescent="0.25">
      <c r="A4" s="4" t="s">
        <v>2232</v>
      </c>
      <c r="B4" s="5">
        <v>0.2457</v>
      </c>
      <c r="C4" s="6">
        <v>156</v>
      </c>
      <c r="D4" s="5">
        <v>0.1118</v>
      </c>
      <c r="E4" s="6">
        <v>71</v>
      </c>
      <c r="F4" s="5">
        <v>0.14649999999999999</v>
      </c>
      <c r="G4" s="6">
        <v>93</v>
      </c>
      <c r="H4" s="5">
        <v>0.16850000000000001</v>
      </c>
      <c r="I4" s="6">
        <v>107</v>
      </c>
      <c r="J4" s="5">
        <v>0.1575</v>
      </c>
      <c r="K4" s="6">
        <v>100</v>
      </c>
      <c r="L4" s="5">
        <v>0.1118</v>
      </c>
      <c r="M4" s="6">
        <v>71</v>
      </c>
      <c r="N4" s="5">
        <v>5.8299999999999998E-2</v>
      </c>
      <c r="O4" s="6">
        <v>37</v>
      </c>
      <c r="P4" s="6">
        <v>635</v>
      </c>
      <c r="Q4" s="6">
        <v>3.77</v>
      </c>
    </row>
    <row r="5" spans="1:17" x14ac:dyDescent="0.25">
      <c r="A5" s="4" t="s">
        <v>2233</v>
      </c>
      <c r="B5" s="5">
        <v>0.30740000000000001</v>
      </c>
      <c r="C5" s="6">
        <v>194</v>
      </c>
      <c r="D5" s="5">
        <v>0.25040000000000001</v>
      </c>
      <c r="E5" s="6">
        <v>158</v>
      </c>
      <c r="F5" s="5">
        <v>0.1648</v>
      </c>
      <c r="G5" s="6">
        <v>104</v>
      </c>
      <c r="H5" s="5">
        <v>0.1046</v>
      </c>
      <c r="I5" s="6">
        <v>66</v>
      </c>
      <c r="J5" s="5">
        <v>8.72E-2</v>
      </c>
      <c r="K5" s="6">
        <v>55</v>
      </c>
      <c r="L5" s="5">
        <v>3.1699999999999999E-2</v>
      </c>
      <c r="M5" s="6">
        <v>20</v>
      </c>
      <c r="N5" s="5">
        <v>5.3900000000000003E-2</v>
      </c>
      <c r="O5" s="6">
        <v>34</v>
      </c>
      <c r="P5" s="6">
        <v>631</v>
      </c>
      <c r="Q5" s="6">
        <v>4.5199999999999996</v>
      </c>
    </row>
    <row r="6" spans="1:17" x14ac:dyDescent="0.25">
      <c r="A6" s="4" t="s">
        <v>2234</v>
      </c>
      <c r="B6" s="5">
        <v>0.12870000000000001</v>
      </c>
      <c r="C6" s="6">
        <v>82</v>
      </c>
      <c r="D6" s="5">
        <v>0.2041</v>
      </c>
      <c r="E6" s="6">
        <v>130</v>
      </c>
      <c r="F6" s="5">
        <v>0.2261</v>
      </c>
      <c r="G6" s="6">
        <v>144</v>
      </c>
      <c r="H6" s="5">
        <v>0.19620000000000001</v>
      </c>
      <c r="I6" s="6">
        <v>125</v>
      </c>
      <c r="J6" s="5">
        <v>0.1099</v>
      </c>
      <c r="K6" s="6">
        <v>70</v>
      </c>
      <c r="L6" s="5">
        <v>7.5399999999999995E-2</v>
      </c>
      <c r="M6" s="6">
        <v>48</v>
      </c>
      <c r="N6" s="5">
        <v>5.9700000000000003E-2</v>
      </c>
      <c r="O6" s="6">
        <v>38</v>
      </c>
      <c r="P6" s="6">
        <v>637</v>
      </c>
      <c r="Q6" s="6">
        <v>3.81</v>
      </c>
    </row>
    <row r="7" spans="1:17" x14ac:dyDescent="0.25">
      <c r="A7" s="4" t="s">
        <v>2235</v>
      </c>
      <c r="B7" s="5">
        <v>0.1116</v>
      </c>
      <c r="C7" s="6">
        <v>72</v>
      </c>
      <c r="D7" s="5">
        <v>0.18290000000000001</v>
      </c>
      <c r="E7" s="6">
        <v>118</v>
      </c>
      <c r="F7" s="5">
        <v>0.22020000000000001</v>
      </c>
      <c r="G7" s="6">
        <v>142</v>
      </c>
      <c r="H7" s="5">
        <v>0.2109</v>
      </c>
      <c r="I7" s="6">
        <v>136</v>
      </c>
      <c r="J7" s="5">
        <v>0.14879999999999999</v>
      </c>
      <c r="K7" s="6">
        <v>96</v>
      </c>
      <c r="L7" s="5">
        <v>6.9800000000000001E-2</v>
      </c>
      <c r="M7" s="6">
        <v>45</v>
      </c>
      <c r="N7" s="5">
        <v>5.5800000000000002E-2</v>
      </c>
      <c r="O7" s="6">
        <v>36</v>
      </c>
      <c r="P7" s="6">
        <v>645</v>
      </c>
      <c r="Q7" s="6">
        <v>3.67</v>
      </c>
    </row>
    <row r="8" spans="1:17" x14ac:dyDescent="0.25">
      <c r="A8" s="4" t="s">
        <v>168</v>
      </c>
      <c r="B8" s="5">
        <v>0.1125</v>
      </c>
      <c r="C8" s="6">
        <v>73</v>
      </c>
      <c r="D8" s="5">
        <v>0.16489999999999999</v>
      </c>
      <c r="E8" s="6">
        <v>107</v>
      </c>
      <c r="F8" s="5">
        <v>0.1341</v>
      </c>
      <c r="G8" s="6">
        <v>87</v>
      </c>
      <c r="H8" s="5">
        <v>0.188</v>
      </c>
      <c r="I8" s="6">
        <v>122</v>
      </c>
      <c r="J8" s="5">
        <v>0.27889999999999998</v>
      </c>
      <c r="K8" s="6">
        <v>181</v>
      </c>
      <c r="L8" s="5">
        <v>5.7000000000000002E-2</v>
      </c>
      <c r="M8" s="6">
        <v>37</v>
      </c>
      <c r="N8" s="5">
        <v>6.4699999999999994E-2</v>
      </c>
      <c r="O8" s="6">
        <v>42</v>
      </c>
      <c r="P8" s="6">
        <v>649</v>
      </c>
      <c r="Q8" s="6">
        <v>3.44</v>
      </c>
    </row>
    <row r="9" spans="1:17" x14ac:dyDescent="0.25">
      <c r="A9" s="4" t="s">
        <v>169</v>
      </c>
      <c r="B9" s="5">
        <v>5.9499999999999997E-2</v>
      </c>
      <c r="C9" s="6">
        <v>39</v>
      </c>
      <c r="D9" s="5">
        <v>3.5099999999999999E-2</v>
      </c>
      <c r="E9" s="6">
        <v>23</v>
      </c>
      <c r="F9" s="5">
        <v>5.5E-2</v>
      </c>
      <c r="G9" s="6">
        <v>36</v>
      </c>
      <c r="H9" s="5">
        <v>8.5500000000000007E-2</v>
      </c>
      <c r="I9" s="6">
        <v>56</v>
      </c>
      <c r="J9" s="5">
        <v>0.15110000000000001</v>
      </c>
      <c r="K9" s="6">
        <v>99</v>
      </c>
      <c r="L9" s="5">
        <v>0.52369999999999994</v>
      </c>
      <c r="M9" s="6">
        <v>343</v>
      </c>
      <c r="N9" s="5">
        <v>9.01E-2</v>
      </c>
      <c r="O9" s="6">
        <v>59</v>
      </c>
      <c r="P9" s="6">
        <v>655</v>
      </c>
      <c r="Q9" s="6">
        <v>2.02</v>
      </c>
    </row>
    <row r="10" spans="1:17" x14ac:dyDescent="0.25">
      <c r="A10" s="7"/>
      <c r="B10" s="7"/>
      <c r="C10" s="7"/>
      <c r="D10" s="7"/>
      <c r="E10" s="7"/>
      <c r="F10" s="7"/>
      <c r="G10" s="7"/>
      <c r="H10" s="7"/>
      <c r="I10" s="7"/>
      <c r="J10" s="7"/>
      <c r="K10" s="7"/>
      <c r="L10" s="7"/>
      <c r="M10" s="7"/>
      <c r="N10" s="7"/>
      <c r="O10" s="7"/>
      <c r="P10" s="7" t="s">
        <v>14</v>
      </c>
      <c r="Q10" s="7">
        <v>666</v>
      </c>
    </row>
    <row r="11" spans="1:17" x14ac:dyDescent="0.25">
      <c r="A11" s="7"/>
      <c r="B11" s="7"/>
      <c r="C11" s="7"/>
      <c r="D11" s="7"/>
      <c r="E11" s="7"/>
      <c r="F11" s="7"/>
      <c r="G11" s="7"/>
      <c r="H11" s="7"/>
      <c r="I11" s="7"/>
      <c r="J11" s="7"/>
      <c r="K11" s="7"/>
      <c r="L11" s="7"/>
      <c r="M11" s="7"/>
      <c r="N11" s="7"/>
      <c r="O11" s="7"/>
      <c r="P11" s="7" t="s">
        <v>15</v>
      </c>
      <c r="Q11" s="7">
        <v>150</v>
      </c>
    </row>
  </sheetData>
  <mergeCells count="7">
    <mergeCell ref="L3:M3"/>
    <mergeCell ref="N3:O3"/>
    <mergeCell ref="B3:C3"/>
    <mergeCell ref="D3:E3"/>
    <mergeCell ref="F3:G3"/>
    <mergeCell ref="H3:I3"/>
    <mergeCell ref="J3:K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1"/>
  <sheetViews>
    <sheetView workbookViewId="0"/>
  </sheetViews>
  <sheetFormatPr defaultRowHeight="15" x14ac:dyDescent="0.25"/>
  <cols>
    <col min="1" max="1" width="39" customWidth="1"/>
    <col min="2" max="2" width="13" customWidth="1"/>
    <col min="3" max="3" width="30" customWidth="1"/>
    <col min="4" max="4" width="12" customWidth="1"/>
  </cols>
  <sheetData>
    <row r="1" spans="1:3" ht="18" x14ac:dyDescent="0.25">
      <c r="A1" s="1" t="s">
        <v>0</v>
      </c>
    </row>
    <row r="2" spans="1:3" ht="15.75" x14ac:dyDescent="0.25">
      <c r="A2" s="2" t="s">
        <v>170</v>
      </c>
    </row>
    <row r="3" spans="1:3" x14ac:dyDescent="0.25">
      <c r="A3" s="3" t="s">
        <v>2</v>
      </c>
      <c r="B3" s="11" t="s">
        <v>3</v>
      </c>
      <c r="C3" s="12"/>
    </row>
    <row r="4" spans="1:3" x14ac:dyDescent="0.25">
      <c r="A4" s="4" t="s">
        <v>171</v>
      </c>
      <c r="B4" s="5">
        <v>0.54700000000000004</v>
      </c>
      <c r="C4" s="6">
        <v>378</v>
      </c>
    </row>
    <row r="5" spans="1:3" x14ac:dyDescent="0.25">
      <c r="A5" s="4" t="s">
        <v>172</v>
      </c>
      <c r="B5" s="5">
        <v>0.21709999999999999</v>
      </c>
      <c r="C5" s="6">
        <v>150</v>
      </c>
    </row>
    <row r="6" spans="1:3" x14ac:dyDescent="0.25">
      <c r="A6" s="4" t="s">
        <v>173</v>
      </c>
      <c r="B6" s="5">
        <v>0.2359</v>
      </c>
      <c r="C6" s="6">
        <v>163</v>
      </c>
    </row>
    <row r="7" spans="1:3" x14ac:dyDescent="0.25">
      <c r="A7" s="4" t="s">
        <v>174</v>
      </c>
      <c r="B7" s="5"/>
      <c r="C7" s="6">
        <v>363</v>
      </c>
    </row>
    <row r="8" spans="1:3" x14ac:dyDescent="0.25">
      <c r="A8" s="7"/>
      <c r="B8" s="7" t="s">
        <v>14</v>
      </c>
      <c r="C8" s="7">
        <v>691</v>
      </c>
    </row>
    <row r="9" spans="1:3" x14ac:dyDescent="0.25">
      <c r="A9" s="7"/>
      <c r="B9" s="7" t="s">
        <v>15</v>
      </c>
      <c r="C9" s="7">
        <v>125</v>
      </c>
    </row>
    <row r="28" spans="1:4" x14ac:dyDescent="0.25">
      <c r="A28" s="8" t="s">
        <v>33</v>
      </c>
      <c r="B28" s="3" t="s">
        <v>34</v>
      </c>
      <c r="C28" s="3" t="s">
        <v>174</v>
      </c>
      <c r="D28" s="3" t="s">
        <v>35</v>
      </c>
    </row>
    <row r="29" spans="1:4" x14ac:dyDescent="0.25">
      <c r="A29" s="8">
        <v>1</v>
      </c>
      <c r="B29" s="6" t="s">
        <v>175</v>
      </c>
      <c r="C29" s="6" t="s">
        <v>176</v>
      </c>
      <c r="D29" s="6"/>
    </row>
    <row r="30" spans="1:4" x14ac:dyDescent="0.25">
      <c r="A30" s="8">
        <v>2</v>
      </c>
      <c r="B30" s="6" t="s">
        <v>177</v>
      </c>
      <c r="C30" s="6" t="s">
        <v>178</v>
      </c>
      <c r="D30" s="6"/>
    </row>
    <row r="31" spans="1:4" x14ac:dyDescent="0.25">
      <c r="A31" s="8">
        <v>3</v>
      </c>
      <c r="B31" s="6" t="s">
        <v>179</v>
      </c>
      <c r="C31" s="6" t="s">
        <v>180</v>
      </c>
      <c r="D31" s="6"/>
    </row>
    <row r="32" spans="1:4" x14ac:dyDescent="0.25">
      <c r="A32" s="8">
        <v>4</v>
      </c>
      <c r="B32" s="6" t="s">
        <v>181</v>
      </c>
      <c r="C32" s="6" t="s">
        <v>182</v>
      </c>
      <c r="D32" s="6"/>
    </row>
    <row r="33" spans="1:4" x14ac:dyDescent="0.25">
      <c r="A33" s="8">
        <v>5</v>
      </c>
      <c r="B33" s="6" t="s">
        <v>183</v>
      </c>
      <c r="C33" s="6" t="s">
        <v>184</v>
      </c>
      <c r="D33" s="6"/>
    </row>
    <row r="34" spans="1:4" x14ac:dyDescent="0.25">
      <c r="A34" s="8">
        <v>6</v>
      </c>
      <c r="B34" s="6" t="s">
        <v>185</v>
      </c>
      <c r="C34" s="6" t="s">
        <v>186</v>
      </c>
      <c r="D34" s="6"/>
    </row>
    <row r="35" spans="1:4" x14ac:dyDescent="0.25">
      <c r="A35" s="8">
        <v>7</v>
      </c>
      <c r="B35" s="6" t="s">
        <v>187</v>
      </c>
      <c r="C35" s="6" t="s">
        <v>188</v>
      </c>
      <c r="D35" s="6"/>
    </row>
    <row r="36" spans="1:4" x14ac:dyDescent="0.25">
      <c r="A36" s="8">
        <v>8</v>
      </c>
      <c r="B36" s="6" t="s">
        <v>189</v>
      </c>
      <c r="C36" s="6" t="s">
        <v>190</v>
      </c>
      <c r="D36" s="6"/>
    </row>
    <row r="37" spans="1:4" x14ac:dyDescent="0.25">
      <c r="A37" s="8">
        <v>9</v>
      </c>
      <c r="B37" s="6" t="s">
        <v>191</v>
      </c>
      <c r="C37" s="6" t="s">
        <v>192</v>
      </c>
      <c r="D37" s="6"/>
    </row>
    <row r="38" spans="1:4" x14ac:dyDescent="0.25">
      <c r="A38" s="8">
        <v>10</v>
      </c>
      <c r="B38" s="6" t="s">
        <v>193</v>
      </c>
      <c r="C38" s="6" t="s">
        <v>194</v>
      </c>
      <c r="D38" s="6"/>
    </row>
    <row r="39" spans="1:4" x14ac:dyDescent="0.25">
      <c r="A39" s="8">
        <v>11</v>
      </c>
      <c r="B39" s="6" t="s">
        <v>195</v>
      </c>
      <c r="C39" s="6" t="s">
        <v>196</v>
      </c>
      <c r="D39" s="6"/>
    </row>
    <row r="40" spans="1:4" x14ac:dyDescent="0.25">
      <c r="A40" s="8">
        <v>12</v>
      </c>
      <c r="B40" s="6" t="s">
        <v>197</v>
      </c>
      <c r="C40" s="6" t="s">
        <v>198</v>
      </c>
      <c r="D40" s="6"/>
    </row>
    <row r="41" spans="1:4" x14ac:dyDescent="0.25">
      <c r="A41" s="8">
        <v>13</v>
      </c>
      <c r="B41" s="6" t="s">
        <v>199</v>
      </c>
      <c r="C41" s="6" t="s">
        <v>200</v>
      </c>
      <c r="D41" s="6"/>
    </row>
    <row r="42" spans="1:4" x14ac:dyDescent="0.25">
      <c r="A42" s="8">
        <v>14</v>
      </c>
      <c r="B42" s="6" t="s">
        <v>201</v>
      </c>
      <c r="C42" s="6" t="s">
        <v>202</v>
      </c>
      <c r="D42" s="6"/>
    </row>
    <row r="43" spans="1:4" x14ac:dyDescent="0.25">
      <c r="A43" s="8">
        <v>15</v>
      </c>
      <c r="B43" s="6" t="s">
        <v>203</v>
      </c>
      <c r="C43" s="6" t="s">
        <v>204</v>
      </c>
      <c r="D43" s="6"/>
    </row>
    <row r="44" spans="1:4" x14ac:dyDescent="0.25">
      <c r="A44" s="8">
        <v>16</v>
      </c>
      <c r="B44" s="6" t="s">
        <v>205</v>
      </c>
      <c r="C44" s="6" t="s">
        <v>206</v>
      </c>
      <c r="D44" s="6"/>
    </row>
    <row r="45" spans="1:4" x14ac:dyDescent="0.25">
      <c r="A45" s="8">
        <v>17</v>
      </c>
      <c r="B45" s="6" t="s">
        <v>207</v>
      </c>
      <c r="C45" s="6" t="s">
        <v>208</v>
      </c>
      <c r="D45" s="6"/>
    </row>
    <row r="46" spans="1:4" x14ac:dyDescent="0.25">
      <c r="A46" s="8">
        <v>18</v>
      </c>
      <c r="B46" s="6" t="s">
        <v>209</v>
      </c>
      <c r="C46" s="6" t="s">
        <v>210</v>
      </c>
      <c r="D46" s="6"/>
    </row>
    <row r="47" spans="1:4" x14ac:dyDescent="0.25">
      <c r="A47" s="8">
        <v>19</v>
      </c>
      <c r="B47" s="6" t="s">
        <v>211</v>
      </c>
      <c r="C47" s="6" t="s">
        <v>212</v>
      </c>
      <c r="D47" s="6"/>
    </row>
    <row r="48" spans="1:4" x14ac:dyDescent="0.25">
      <c r="A48" s="8">
        <v>20</v>
      </c>
      <c r="B48" s="6" t="s">
        <v>213</v>
      </c>
      <c r="C48" s="6" t="s">
        <v>214</v>
      </c>
      <c r="D48" s="6"/>
    </row>
    <row r="49" spans="1:4" x14ac:dyDescent="0.25">
      <c r="A49" s="8">
        <v>21</v>
      </c>
      <c r="B49" s="6" t="s">
        <v>215</v>
      </c>
      <c r="C49" s="6" t="s">
        <v>216</v>
      </c>
      <c r="D49" s="6"/>
    </row>
    <row r="50" spans="1:4" x14ac:dyDescent="0.25">
      <c r="A50" s="8">
        <v>22</v>
      </c>
      <c r="B50" s="6" t="s">
        <v>217</v>
      </c>
      <c r="C50" s="6" t="s">
        <v>218</v>
      </c>
      <c r="D50" s="6"/>
    </row>
    <row r="51" spans="1:4" x14ac:dyDescent="0.25">
      <c r="A51" s="8">
        <v>23</v>
      </c>
      <c r="B51" s="6" t="s">
        <v>219</v>
      </c>
      <c r="C51" s="6" t="s">
        <v>220</v>
      </c>
      <c r="D51" s="6"/>
    </row>
    <row r="52" spans="1:4" x14ac:dyDescent="0.25">
      <c r="A52" s="8">
        <v>24</v>
      </c>
      <c r="B52" s="6" t="s">
        <v>221</v>
      </c>
      <c r="C52" s="6" t="s">
        <v>222</v>
      </c>
      <c r="D52" s="6"/>
    </row>
    <row r="53" spans="1:4" x14ac:dyDescent="0.25">
      <c r="A53" s="8">
        <v>25</v>
      </c>
      <c r="B53" s="6" t="s">
        <v>223</v>
      </c>
      <c r="C53" s="6" t="s">
        <v>224</v>
      </c>
      <c r="D53" s="6"/>
    </row>
    <row r="54" spans="1:4" x14ac:dyDescent="0.25">
      <c r="A54" s="8">
        <v>26</v>
      </c>
      <c r="B54" s="6" t="s">
        <v>225</v>
      </c>
      <c r="C54" s="6" t="s">
        <v>226</v>
      </c>
      <c r="D54" s="6"/>
    </row>
    <row r="55" spans="1:4" x14ac:dyDescent="0.25">
      <c r="A55" s="8">
        <v>27</v>
      </c>
      <c r="B55" s="6" t="s">
        <v>227</v>
      </c>
      <c r="C55" s="6" t="s">
        <v>228</v>
      </c>
      <c r="D55" s="6"/>
    </row>
    <row r="56" spans="1:4" x14ac:dyDescent="0.25">
      <c r="A56" s="8">
        <v>28</v>
      </c>
      <c r="B56" s="6" t="s">
        <v>229</v>
      </c>
      <c r="C56" s="6" t="s">
        <v>230</v>
      </c>
      <c r="D56" s="6"/>
    </row>
    <row r="57" spans="1:4" x14ac:dyDescent="0.25">
      <c r="A57" s="8">
        <v>29</v>
      </c>
      <c r="B57" s="6" t="s">
        <v>231</v>
      </c>
      <c r="C57" s="6" t="s">
        <v>232</v>
      </c>
      <c r="D57" s="6"/>
    </row>
    <row r="58" spans="1:4" x14ac:dyDescent="0.25">
      <c r="A58" s="8">
        <v>30</v>
      </c>
      <c r="B58" s="6" t="s">
        <v>233</v>
      </c>
      <c r="C58" s="6" t="s">
        <v>234</v>
      </c>
      <c r="D58" s="6"/>
    </row>
    <row r="59" spans="1:4" x14ac:dyDescent="0.25">
      <c r="A59" s="8">
        <v>31</v>
      </c>
      <c r="B59" s="6" t="s">
        <v>235</v>
      </c>
      <c r="C59" s="6" t="s">
        <v>236</v>
      </c>
      <c r="D59" s="6"/>
    </row>
    <row r="60" spans="1:4" x14ac:dyDescent="0.25">
      <c r="A60" s="8">
        <v>32</v>
      </c>
      <c r="B60" s="6" t="s">
        <v>237</v>
      </c>
      <c r="C60" s="6" t="s">
        <v>238</v>
      </c>
      <c r="D60" s="6"/>
    </row>
    <row r="61" spans="1:4" x14ac:dyDescent="0.25">
      <c r="A61" s="8">
        <v>33</v>
      </c>
      <c r="B61" s="6" t="s">
        <v>239</v>
      </c>
      <c r="C61" s="6" t="s">
        <v>240</v>
      </c>
      <c r="D61" s="6"/>
    </row>
    <row r="62" spans="1:4" x14ac:dyDescent="0.25">
      <c r="A62" s="8">
        <v>34</v>
      </c>
      <c r="B62" s="6" t="s">
        <v>241</v>
      </c>
      <c r="C62" s="6" t="s">
        <v>242</v>
      </c>
      <c r="D62" s="6"/>
    </row>
    <row r="63" spans="1:4" x14ac:dyDescent="0.25">
      <c r="A63" s="8">
        <v>35</v>
      </c>
      <c r="B63" s="6" t="s">
        <v>243</v>
      </c>
      <c r="C63" s="6" t="s">
        <v>244</v>
      </c>
      <c r="D63" s="6"/>
    </row>
    <row r="64" spans="1:4" x14ac:dyDescent="0.25">
      <c r="A64" s="8">
        <v>36</v>
      </c>
      <c r="B64" s="6" t="s">
        <v>245</v>
      </c>
      <c r="C64" s="6" t="s">
        <v>246</v>
      </c>
      <c r="D64" s="6"/>
    </row>
    <row r="65" spans="1:4" x14ac:dyDescent="0.25">
      <c r="A65" s="8">
        <v>37</v>
      </c>
      <c r="B65" s="6" t="s">
        <v>247</v>
      </c>
      <c r="C65" s="6" t="s">
        <v>248</v>
      </c>
      <c r="D65" s="6"/>
    </row>
    <row r="66" spans="1:4" x14ac:dyDescent="0.25">
      <c r="A66" s="8">
        <v>38</v>
      </c>
      <c r="B66" s="6" t="s">
        <v>249</v>
      </c>
      <c r="C66" s="6" t="s">
        <v>250</v>
      </c>
      <c r="D66" s="6"/>
    </row>
    <row r="67" spans="1:4" x14ac:dyDescent="0.25">
      <c r="A67" s="8">
        <v>39</v>
      </c>
      <c r="B67" s="6" t="s">
        <v>251</v>
      </c>
      <c r="C67" s="6" t="s">
        <v>252</v>
      </c>
      <c r="D67" s="6"/>
    </row>
    <row r="68" spans="1:4" x14ac:dyDescent="0.25">
      <c r="A68" s="8">
        <v>40</v>
      </c>
      <c r="B68" s="6" t="s">
        <v>253</v>
      </c>
      <c r="C68" s="6" t="s">
        <v>254</v>
      </c>
      <c r="D68" s="6"/>
    </row>
    <row r="69" spans="1:4" x14ac:dyDescent="0.25">
      <c r="A69" s="8">
        <v>41</v>
      </c>
      <c r="B69" s="6" t="s">
        <v>255</v>
      </c>
      <c r="C69" s="6" t="s">
        <v>256</v>
      </c>
      <c r="D69" s="6"/>
    </row>
    <row r="70" spans="1:4" x14ac:dyDescent="0.25">
      <c r="A70" s="8">
        <v>42</v>
      </c>
      <c r="B70" s="6" t="s">
        <v>257</v>
      </c>
      <c r="C70" s="6" t="s">
        <v>258</v>
      </c>
      <c r="D70" s="6"/>
    </row>
    <row r="71" spans="1:4" x14ac:dyDescent="0.25">
      <c r="A71" s="8">
        <v>43</v>
      </c>
      <c r="B71" s="6" t="s">
        <v>259</v>
      </c>
      <c r="C71" s="6" t="s">
        <v>260</v>
      </c>
      <c r="D71" s="6"/>
    </row>
    <row r="72" spans="1:4" x14ac:dyDescent="0.25">
      <c r="A72" s="8">
        <v>44</v>
      </c>
      <c r="B72" s="6" t="s">
        <v>261</v>
      </c>
      <c r="C72" s="6" t="s">
        <v>262</v>
      </c>
      <c r="D72" s="6"/>
    </row>
    <row r="73" spans="1:4" x14ac:dyDescent="0.25">
      <c r="A73" s="8">
        <v>45</v>
      </c>
      <c r="B73" s="6" t="s">
        <v>263</v>
      </c>
      <c r="C73" s="6" t="s">
        <v>264</v>
      </c>
      <c r="D73" s="6"/>
    </row>
    <row r="74" spans="1:4" x14ac:dyDescent="0.25">
      <c r="A74" s="8">
        <v>46</v>
      </c>
      <c r="B74" s="6" t="s">
        <v>265</v>
      </c>
      <c r="C74" s="6" t="s">
        <v>266</v>
      </c>
      <c r="D74" s="6"/>
    </row>
    <row r="75" spans="1:4" x14ac:dyDescent="0.25">
      <c r="A75" s="8">
        <v>47</v>
      </c>
      <c r="B75" s="6" t="s">
        <v>265</v>
      </c>
      <c r="C75" s="6" t="s">
        <v>267</v>
      </c>
      <c r="D75" s="6"/>
    </row>
    <row r="76" spans="1:4" x14ac:dyDescent="0.25">
      <c r="A76" s="8">
        <v>48</v>
      </c>
      <c r="B76" s="6" t="s">
        <v>268</v>
      </c>
      <c r="C76" s="6" t="s">
        <v>269</v>
      </c>
      <c r="D76" s="6"/>
    </row>
    <row r="77" spans="1:4" x14ac:dyDescent="0.25">
      <c r="A77" s="8">
        <v>49</v>
      </c>
      <c r="B77" s="6" t="s">
        <v>268</v>
      </c>
      <c r="C77" s="6" t="s">
        <v>270</v>
      </c>
      <c r="D77" s="6"/>
    </row>
    <row r="78" spans="1:4" x14ac:dyDescent="0.25">
      <c r="A78" s="8">
        <v>50</v>
      </c>
      <c r="B78" s="6" t="s">
        <v>271</v>
      </c>
      <c r="C78" s="6" t="s">
        <v>272</v>
      </c>
      <c r="D78" s="6"/>
    </row>
    <row r="79" spans="1:4" x14ac:dyDescent="0.25">
      <c r="A79" s="8">
        <v>51</v>
      </c>
      <c r="B79" s="6" t="s">
        <v>273</v>
      </c>
      <c r="C79" s="6" t="s">
        <v>274</v>
      </c>
      <c r="D79" s="6"/>
    </row>
    <row r="80" spans="1:4" x14ac:dyDescent="0.25">
      <c r="A80" s="8">
        <v>52</v>
      </c>
      <c r="B80" s="6" t="s">
        <v>275</v>
      </c>
      <c r="C80" s="6" t="s">
        <v>276</v>
      </c>
      <c r="D80" s="6"/>
    </row>
    <row r="81" spans="1:4" x14ac:dyDescent="0.25">
      <c r="A81" s="8">
        <v>53</v>
      </c>
      <c r="B81" s="6" t="s">
        <v>277</v>
      </c>
      <c r="C81" s="6" t="s">
        <v>278</v>
      </c>
      <c r="D81" s="6"/>
    </row>
    <row r="82" spans="1:4" x14ac:dyDescent="0.25">
      <c r="A82" s="8">
        <v>54</v>
      </c>
      <c r="B82" s="6" t="s">
        <v>279</v>
      </c>
      <c r="C82" s="6" t="s">
        <v>280</v>
      </c>
      <c r="D82" s="6"/>
    </row>
    <row r="83" spans="1:4" x14ac:dyDescent="0.25">
      <c r="A83" s="8">
        <v>55</v>
      </c>
      <c r="B83" s="6" t="s">
        <v>281</v>
      </c>
      <c r="C83" s="6" t="s">
        <v>282</v>
      </c>
      <c r="D83" s="6"/>
    </row>
    <row r="84" spans="1:4" x14ac:dyDescent="0.25">
      <c r="A84" s="8">
        <v>56</v>
      </c>
      <c r="B84" s="6" t="s">
        <v>283</v>
      </c>
      <c r="C84" s="6" t="s">
        <v>284</v>
      </c>
      <c r="D84" s="6"/>
    </row>
    <row r="85" spans="1:4" x14ac:dyDescent="0.25">
      <c r="A85" s="8">
        <v>57</v>
      </c>
      <c r="B85" s="6" t="s">
        <v>285</v>
      </c>
      <c r="C85" s="6" t="s">
        <v>286</v>
      </c>
      <c r="D85" s="6"/>
    </row>
    <row r="86" spans="1:4" x14ac:dyDescent="0.25">
      <c r="A86" s="8">
        <v>58</v>
      </c>
      <c r="B86" s="6" t="s">
        <v>287</v>
      </c>
      <c r="C86" s="6" t="s">
        <v>288</v>
      </c>
      <c r="D86" s="6"/>
    </row>
    <row r="87" spans="1:4" x14ac:dyDescent="0.25">
      <c r="A87" s="8">
        <v>59</v>
      </c>
      <c r="B87" s="6" t="s">
        <v>289</v>
      </c>
      <c r="C87" s="6" t="s">
        <v>290</v>
      </c>
      <c r="D87" s="6"/>
    </row>
    <row r="88" spans="1:4" x14ac:dyDescent="0.25">
      <c r="A88" s="8">
        <v>60</v>
      </c>
      <c r="B88" s="6" t="s">
        <v>291</v>
      </c>
      <c r="C88" s="6" t="s">
        <v>292</v>
      </c>
      <c r="D88" s="6"/>
    </row>
    <row r="89" spans="1:4" x14ac:dyDescent="0.25">
      <c r="A89" s="8">
        <v>61</v>
      </c>
      <c r="B89" s="6" t="s">
        <v>293</v>
      </c>
      <c r="C89" s="6" t="s">
        <v>294</v>
      </c>
      <c r="D89" s="6"/>
    </row>
    <row r="90" spans="1:4" x14ac:dyDescent="0.25">
      <c r="A90" s="8">
        <v>62</v>
      </c>
      <c r="B90" s="6" t="s">
        <v>295</v>
      </c>
      <c r="C90" s="6" t="s">
        <v>296</v>
      </c>
      <c r="D90" s="6"/>
    </row>
    <row r="91" spans="1:4" x14ac:dyDescent="0.25">
      <c r="A91" s="8">
        <v>63</v>
      </c>
      <c r="B91" s="6" t="s">
        <v>297</v>
      </c>
      <c r="C91" s="6" t="s">
        <v>298</v>
      </c>
      <c r="D91" s="6"/>
    </row>
    <row r="92" spans="1:4" x14ac:dyDescent="0.25">
      <c r="A92" s="8">
        <v>64</v>
      </c>
      <c r="B92" s="6" t="s">
        <v>299</v>
      </c>
      <c r="C92" s="6" t="s">
        <v>300</v>
      </c>
      <c r="D92" s="6"/>
    </row>
    <row r="93" spans="1:4" x14ac:dyDescent="0.25">
      <c r="A93" s="8">
        <v>65</v>
      </c>
      <c r="B93" s="6" t="s">
        <v>135</v>
      </c>
      <c r="C93" s="6" t="s">
        <v>301</v>
      </c>
      <c r="D93" s="6"/>
    </row>
    <row r="94" spans="1:4" x14ac:dyDescent="0.25">
      <c r="A94" s="8">
        <v>66</v>
      </c>
      <c r="B94" s="6" t="s">
        <v>302</v>
      </c>
      <c r="C94" s="6" t="s">
        <v>303</v>
      </c>
      <c r="D94" s="6"/>
    </row>
    <row r="95" spans="1:4" x14ac:dyDescent="0.25">
      <c r="A95" s="8">
        <v>67</v>
      </c>
      <c r="B95" s="6" t="s">
        <v>304</v>
      </c>
      <c r="C95" s="6" t="s">
        <v>305</v>
      </c>
      <c r="D95" s="6"/>
    </row>
    <row r="96" spans="1:4" x14ac:dyDescent="0.25">
      <c r="A96" s="8">
        <v>68</v>
      </c>
      <c r="B96" s="6" t="s">
        <v>306</v>
      </c>
      <c r="C96" s="6" t="s">
        <v>307</v>
      </c>
      <c r="D96" s="6"/>
    </row>
    <row r="97" spans="1:4" x14ac:dyDescent="0.25">
      <c r="A97" s="8">
        <v>69</v>
      </c>
      <c r="B97" s="6" t="s">
        <v>308</v>
      </c>
      <c r="C97" s="6" t="s">
        <v>309</v>
      </c>
      <c r="D97" s="6"/>
    </row>
    <row r="98" spans="1:4" x14ac:dyDescent="0.25">
      <c r="A98" s="8">
        <v>70</v>
      </c>
      <c r="B98" s="6" t="s">
        <v>310</v>
      </c>
      <c r="C98" s="6" t="s">
        <v>311</v>
      </c>
      <c r="D98" s="6"/>
    </row>
    <row r="99" spans="1:4" x14ac:dyDescent="0.25">
      <c r="A99" s="8">
        <v>71</v>
      </c>
      <c r="B99" s="6" t="s">
        <v>312</v>
      </c>
      <c r="C99" s="6" t="s">
        <v>313</v>
      </c>
      <c r="D99" s="6"/>
    </row>
    <row r="100" spans="1:4" x14ac:dyDescent="0.25">
      <c r="A100" s="8">
        <v>72</v>
      </c>
      <c r="B100" s="6" t="s">
        <v>314</v>
      </c>
      <c r="C100" s="6" t="s">
        <v>315</v>
      </c>
      <c r="D100" s="6"/>
    </row>
    <row r="101" spans="1:4" x14ac:dyDescent="0.25">
      <c r="A101" s="8">
        <v>73</v>
      </c>
      <c r="B101" s="6" t="s">
        <v>316</v>
      </c>
      <c r="C101" s="6" t="s">
        <v>317</v>
      </c>
      <c r="D101" s="6"/>
    </row>
    <row r="102" spans="1:4" x14ac:dyDescent="0.25">
      <c r="A102" s="8">
        <v>74</v>
      </c>
      <c r="B102" s="6" t="s">
        <v>318</v>
      </c>
      <c r="C102" s="6" t="s">
        <v>319</v>
      </c>
      <c r="D102" s="6"/>
    </row>
    <row r="103" spans="1:4" x14ac:dyDescent="0.25">
      <c r="A103" s="8">
        <v>75</v>
      </c>
      <c r="B103" s="6" t="s">
        <v>320</v>
      </c>
      <c r="C103" s="6" t="s">
        <v>321</v>
      </c>
      <c r="D103" s="6"/>
    </row>
    <row r="104" spans="1:4" x14ac:dyDescent="0.25">
      <c r="A104" s="8">
        <v>76</v>
      </c>
      <c r="B104" s="6" t="s">
        <v>322</v>
      </c>
      <c r="C104" s="6" t="s">
        <v>323</v>
      </c>
      <c r="D104" s="6"/>
    </row>
    <row r="105" spans="1:4" x14ac:dyDescent="0.25">
      <c r="A105" s="8">
        <v>77</v>
      </c>
      <c r="B105" s="6" t="s">
        <v>324</v>
      </c>
      <c r="C105" s="6" t="s">
        <v>325</v>
      </c>
      <c r="D105" s="6"/>
    </row>
    <row r="106" spans="1:4" x14ac:dyDescent="0.25">
      <c r="A106" s="8">
        <v>78</v>
      </c>
      <c r="B106" s="6" t="s">
        <v>326</v>
      </c>
      <c r="C106" s="6" t="s">
        <v>327</v>
      </c>
      <c r="D106" s="6"/>
    </row>
    <row r="107" spans="1:4" x14ac:dyDescent="0.25">
      <c r="A107" s="8">
        <v>79</v>
      </c>
      <c r="B107" s="6" t="s">
        <v>328</v>
      </c>
      <c r="C107" s="6" t="s">
        <v>329</v>
      </c>
      <c r="D107" s="6"/>
    </row>
    <row r="108" spans="1:4" x14ac:dyDescent="0.25">
      <c r="A108" s="8">
        <v>80</v>
      </c>
      <c r="B108" s="6" t="s">
        <v>330</v>
      </c>
      <c r="C108" s="6" t="s">
        <v>331</v>
      </c>
      <c r="D108" s="6"/>
    </row>
    <row r="109" spans="1:4" x14ac:dyDescent="0.25">
      <c r="A109" s="8">
        <v>81</v>
      </c>
      <c r="B109" s="6" t="s">
        <v>332</v>
      </c>
      <c r="C109" s="6" t="s">
        <v>333</v>
      </c>
      <c r="D109" s="6"/>
    </row>
    <row r="110" spans="1:4" x14ac:dyDescent="0.25">
      <c r="A110" s="8">
        <v>82</v>
      </c>
      <c r="B110" s="6" t="s">
        <v>334</v>
      </c>
      <c r="C110" s="6" t="s">
        <v>335</v>
      </c>
      <c r="D110" s="6"/>
    </row>
    <row r="111" spans="1:4" x14ac:dyDescent="0.25">
      <c r="A111" s="8">
        <v>83</v>
      </c>
      <c r="B111" s="6" t="s">
        <v>336</v>
      </c>
      <c r="C111" s="6" t="s">
        <v>337</v>
      </c>
      <c r="D111" s="6"/>
    </row>
    <row r="112" spans="1:4" x14ac:dyDescent="0.25">
      <c r="A112" s="8">
        <v>84</v>
      </c>
      <c r="B112" s="6" t="s">
        <v>338</v>
      </c>
      <c r="C112" s="6" t="s">
        <v>339</v>
      </c>
      <c r="D112" s="6"/>
    </row>
    <row r="113" spans="1:4" x14ac:dyDescent="0.25">
      <c r="A113" s="8">
        <v>85</v>
      </c>
      <c r="B113" s="6" t="s">
        <v>340</v>
      </c>
      <c r="C113" s="6" t="s">
        <v>341</v>
      </c>
      <c r="D113" s="6"/>
    </row>
    <row r="114" spans="1:4" x14ac:dyDescent="0.25">
      <c r="A114" s="8">
        <v>86</v>
      </c>
      <c r="B114" s="6" t="s">
        <v>342</v>
      </c>
      <c r="C114" s="6" t="s">
        <v>343</v>
      </c>
      <c r="D114" s="6"/>
    </row>
    <row r="115" spans="1:4" x14ac:dyDescent="0.25">
      <c r="A115" s="8">
        <v>87</v>
      </c>
      <c r="B115" s="6" t="s">
        <v>344</v>
      </c>
      <c r="C115" s="6" t="s">
        <v>345</v>
      </c>
      <c r="D115" s="6"/>
    </row>
    <row r="116" spans="1:4" x14ac:dyDescent="0.25">
      <c r="A116" s="8">
        <v>88</v>
      </c>
      <c r="B116" s="6" t="s">
        <v>346</v>
      </c>
      <c r="C116" s="6" t="s">
        <v>347</v>
      </c>
      <c r="D116" s="6"/>
    </row>
    <row r="117" spans="1:4" x14ac:dyDescent="0.25">
      <c r="A117" s="8">
        <v>89</v>
      </c>
      <c r="B117" s="6" t="s">
        <v>348</v>
      </c>
      <c r="C117" s="6" t="s">
        <v>349</v>
      </c>
      <c r="D117" s="6"/>
    </row>
    <row r="118" spans="1:4" x14ac:dyDescent="0.25">
      <c r="A118" s="8">
        <v>90</v>
      </c>
      <c r="B118" s="6" t="s">
        <v>350</v>
      </c>
      <c r="C118" s="6" t="s">
        <v>351</v>
      </c>
      <c r="D118" s="6"/>
    </row>
    <row r="119" spans="1:4" x14ac:dyDescent="0.25">
      <c r="A119" s="8">
        <v>91</v>
      </c>
      <c r="B119" s="6" t="s">
        <v>352</v>
      </c>
      <c r="C119" s="6" t="s">
        <v>353</v>
      </c>
      <c r="D119" s="6"/>
    </row>
    <row r="120" spans="1:4" x14ac:dyDescent="0.25">
      <c r="A120" s="8">
        <v>92</v>
      </c>
      <c r="B120" s="6" t="s">
        <v>354</v>
      </c>
      <c r="C120" s="6" t="s">
        <v>355</v>
      </c>
      <c r="D120" s="6"/>
    </row>
    <row r="121" spans="1:4" x14ac:dyDescent="0.25">
      <c r="A121" s="8">
        <v>93</v>
      </c>
      <c r="B121" s="6" t="s">
        <v>356</v>
      </c>
      <c r="C121" s="6" t="s">
        <v>218</v>
      </c>
      <c r="D121" s="6"/>
    </row>
    <row r="122" spans="1:4" x14ac:dyDescent="0.25">
      <c r="A122" s="8">
        <v>94</v>
      </c>
      <c r="B122" s="6" t="s">
        <v>357</v>
      </c>
      <c r="C122" s="6" t="s">
        <v>358</v>
      </c>
      <c r="D122" s="6"/>
    </row>
    <row r="123" spans="1:4" x14ac:dyDescent="0.25">
      <c r="A123" s="8">
        <v>95</v>
      </c>
      <c r="B123" s="6" t="s">
        <v>359</v>
      </c>
      <c r="C123" s="6" t="s">
        <v>360</v>
      </c>
      <c r="D123" s="6"/>
    </row>
    <row r="124" spans="1:4" x14ac:dyDescent="0.25">
      <c r="A124" s="8">
        <v>96</v>
      </c>
      <c r="B124" s="6" t="s">
        <v>361</v>
      </c>
      <c r="C124" s="6" t="s">
        <v>362</v>
      </c>
      <c r="D124" s="6"/>
    </row>
    <row r="125" spans="1:4" x14ac:dyDescent="0.25">
      <c r="A125" s="8">
        <v>97</v>
      </c>
      <c r="B125" s="6" t="s">
        <v>363</v>
      </c>
      <c r="C125" s="6" t="s">
        <v>364</v>
      </c>
      <c r="D125" s="6"/>
    </row>
    <row r="126" spans="1:4" x14ac:dyDescent="0.25">
      <c r="A126" s="8">
        <v>98</v>
      </c>
      <c r="B126" s="6" t="s">
        <v>365</v>
      </c>
      <c r="C126" s="6" t="s">
        <v>366</v>
      </c>
      <c r="D126" s="6"/>
    </row>
    <row r="127" spans="1:4" x14ac:dyDescent="0.25">
      <c r="A127" s="8">
        <v>99</v>
      </c>
      <c r="B127" s="6" t="s">
        <v>367</v>
      </c>
      <c r="C127" s="6" t="s">
        <v>368</v>
      </c>
      <c r="D127" s="6"/>
    </row>
    <row r="128" spans="1:4" x14ac:dyDescent="0.25">
      <c r="A128" s="8">
        <v>100</v>
      </c>
      <c r="B128" s="6" t="s">
        <v>369</v>
      </c>
      <c r="C128" s="6" t="s">
        <v>370</v>
      </c>
      <c r="D128" s="6"/>
    </row>
    <row r="129" spans="1:4" x14ac:dyDescent="0.25">
      <c r="A129" s="8">
        <v>101</v>
      </c>
      <c r="B129" s="6" t="s">
        <v>371</v>
      </c>
      <c r="C129" s="6" t="s">
        <v>372</v>
      </c>
      <c r="D129" s="6"/>
    </row>
    <row r="130" spans="1:4" x14ac:dyDescent="0.25">
      <c r="A130" s="8">
        <v>102</v>
      </c>
      <c r="B130" s="6" t="s">
        <v>373</v>
      </c>
      <c r="C130" s="6" t="s">
        <v>374</v>
      </c>
      <c r="D130" s="6"/>
    </row>
    <row r="131" spans="1:4" x14ac:dyDescent="0.25">
      <c r="A131" s="8">
        <v>103</v>
      </c>
      <c r="B131" s="6" t="s">
        <v>375</v>
      </c>
      <c r="C131" s="6" t="s">
        <v>376</v>
      </c>
      <c r="D131" s="6"/>
    </row>
    <row r="132" spans="1:4" x14ac:dyDescent="0.25">
      <c r="A132" s="8">
        <v>104</v>
      </c>
      <c r="B132" s="6" t="s">
        <v>377</v>
      </c>
      <c r="C132" s="6" t="s">
        <v>378</v>
      </c>
      <c r="D132" s="6"/>
    </row>
    <row r="133" spans="1:4" x14ac:dyDescent="0.25">
      <c r="A133" s="8">
        <v>105</v>
      </c>
      <c r="B133" s="6" t="s">
        <v>379</v>
      </c>
      <c r="C133" s="6" t="s">
        <v>380</v>
      </c>
      <c r="D133" s="6"/>
    </row>
    <row r="134" spans="1:4" x14ac:dyDescent="0.25">
      <c r="A134" s="8">
        <v>106</v>
      </c>
      <c r="B134" s="6" t="s">
        <v>381</v>
      </c>
      <c r="C134" s="6" t="s">
        <v>382</v>
      </c>
      <c r="D134" s="6"/>
    </row>
    <row r="135" spans="1:4" x14ac:dyDescent="0.25">
      <c r="A135" s="8">
        <v>107</v>
      </c>
      <c r="B135" s="6" t="s">
        <v>383</v>
      </c>
      <c r="C135" s="6" t="s">
        <v>384</v>
      </c>
      <c r="D135" s="6"/>
    </row>
    <row r="136" spans="1:4" x14ac:dyDescent="0.25">
      <c r="A136" s="8">
        <v>108</v>
      </c>
      <c r="B136" s="6" t="s">
        <v>385</v>
      </c>
      <c r="C136" s="6" t="s">
        <v>386</v>
      </c>
      <c r="D136" s="6"/>
    </row>
    <row r="137" spans="1:4" x14ac:dyDescent="0.25">
      <c r="A137" s="8">
        <v>109</v>
      </c>
      <c r="B137" s="6" t="s">
        <v>387</v>
      </c>
      <c r="C137" s="6" t="s">
        <v>388</v>
      </c>
      <c r="D137" s="6"/>
    </row>
    <row r="138" spans="1:4" x14ac:dyDescent="0.25">
      <c r="A138" s="8">
        <v>110</v>
      </c>
      <c r="B138" s="6" t="s">
        <v>389</v>
      </c>
      <c r="C138" s="6" t="s">
        <v>390</v>
      </c>
      <c r="D138" s="6"/>
    </row>
    <row r="139" spans="1:4" x14ac:dyDescent="0.25">
      <c r="A139" s="8">
        <v>111</v>
      </c>
      <c r="B139" s="6" t="s">
        <v>391</v>
      </c>
      <c r="C139" s="6" t="s">
        <v>392</v>
      </c>
      <c r="D139" s="6"/>
    </row>
    <row r="140" spans="1:4" x14ac:dyDescent="0.25">
      <c r="A140" s="8">
        <v>112</v>
      </c>
      <c r="B140" s="6" t="s">
        <v>393</v>
      </c>
      <c r="C140" s="6" t="s">
        <v>394</v>
      </c>
      <c r="D140" s="6"/>
    </row>
    <row r="141" spans="1:4" x14ac:dyDescent="0.25">
      <c r="A141" s="8">
        <v>113</v>
      </c>
      <c r="B141" s="6" t="s">
        <v>395</v>
      </c>
      <c r="C141" s="6" t="s">
        <v>396</v>
      </c>
      <c r="D141" s="6"/>
    </row>
    <row r="142" spans="1:4" x14ac:dyDescent="0.25">
      <c r="A142" s="8">
        <v>114</v>
      </c>
      <c r="B142" s="6" t="s">
        <v>397</v>
      </c>
      <c r="C142" s="6" t="s">
        <v>398</v>
      </c>
      <c r="D142" s="6"/>
    </row>
    <row r="143" spans="1:4" x14ac:dyDescent="0.25">
      <c r="A143" s="8">
        <v>115</v>
      </c>
      <c r="B143" s="6" t="s">
        <v>399</v>
      </c>
      <c r="C143" s="6" t="s">
        <v>400</v>
      </c>
      <c r="D143" s="6"/>
    </row>
    <row r="144" spans="1:4" x14ac:dyDescent="0.25">
      <c r="A144" s="8">
        <v>116</v>
      </c>
      <c r="B144" s="6" t="s">
        <v>401</v>
      </c>
      <c r="C144" s="6" t="s">
        <v>402</v>
      </c>
      <c r="D144" s="6"/>
    </row>
    <row r="145" spans="1:4" x14ac:dyDescent="0.25">
      <c r="A145" s="8">
        <v>117</v>
      </c>
      <c r="B145" s="6" t="s">
        <v>403</v>
      </c>
      <c r="C145" s="6" t="s">
        <v>404</v>
      </c>
      <c r="D145" s="6"/>
    </row>
    <row r="146" spans="1:4" x14ac:dyDescent="0.25">
      <c r="A146" s="8">
        <v>118</v>
      </c>
      <c r="B146" s="6" t="s">
        <v>405</v>
      </c>
      <c r="C146" s="6" t="s">
        <v>406</v>
      </c>
      <c r="D146" s="6"/>
    </row>
    <row r="147" spans="1:4" x14ac:dyDescent="0.25">
      <c r="A147" s="8">
        <v>119</v>
      </c>
      <c r="B147" s="6" t="s">
        <v>407</v>
      </c>
      <c r="C147" s="6" t="s">
        <v>408</v>
      </c>
      <c r="D147" s="6"/>
    </row>
    <row r="148" spans="1:4" x14ac:dyDescent="0.25">
      <c r="A148" s="8">
        <v>120</v>
      </c>
      <c r="B148" s="6" t="s">
        <v>409</v>
      </c>
      <c r="C148" s="6" t="s">
        <v>410</v>
      </c>
      <c r="D148" s="6"/>
    </row>
    <row r="149" spans="1:4" x14ac:dyDescent="0.25">
      <c r="A149" s="8">
        <v>121</v>
      </c>
      <c r="B149" s="6" t="s">
        <v>411</v>
      </c>
      <c r="C149" s="6" t="s">
        <v>412</v>
      </c>
      <c r="D149" s="6"/>
    </row>
    <row r="150" spans="1:4" x14ac:dyDescent="0.25">
      <c r="A150" s="8">
        <v>122</v>
      </c>
      <c r="B150" s="6" t="s">
        <v>413</v>
      </c>
      <c r="C150" s="6" t="s">
        <v>414</v>
      </c>
      <c r="D150" s="6"/>
    </row>
    <row r="151" spans="1:4" x14ac:dyDescent="0.25">
      <c r="A151" s="8">
        <v>123</v>
      </c>
      <c r="B151" s="6" t="s">
        <v>415</v>
      </c>
      <c r="C151" s="6" t="s">
        <v>416</v>
      </c>
      <c r="D151" s="6"/>
    </row>
    <row r="152" spans="1:4" x14ac:dyDescent="0.25">
      <c r="A152" s="8">
        <v>124</v>
      </c>
      <c r="B152" s="6" t="s">
        <v>417</v>
      </c>
      <c r="C152" s="6" t="s">
        <v>418</v>
      </c>
      <c r="D152" s="6"/>
    </row>
    <row r="153" spans="1:4" x14ac:dyDescent="0.25">
      <c r="A153" s="8">
        <v>125</v>
      </c>
      <c r="B153" s="6" t="s">
        <v>419</v>
      </c>
      <c r="C153" s="6" t="s">
        <v>420</v>
      </c>
      <c r="D153" s="6"/>
    </row>
    <row r="154" spans="1:4" x14ac:dyDescent="0.25">
      <c r="A154" s="8">
        <v>126</v>
      </c>
      <c r="B154" s="6" t="s">
        <v>421</v>
      </c>
      <c r="C154" s="6" t="s">
        <v>422</v>
      </c>
      <c r="D154" s="6"/>
    </row>
    <row r="155" spans="1:4" x14ac:dyDescent="0.25">
      <c r="A155" s="8">
        <v>127</v>
      </c>
      <c r="B155" s="6" t="s">
        <v>423</v>
      </c>
      <c r="C155" s="6" t="s">
        <v>424</v>
      </c>
      <c r="D155" s="6"/>
    </row>
    <row r="156" spans="1:4" x14ac:dyDescent="0.25">
      <c r="A156" s="8">
        <v>128</v>
      </c>
      <c r="B156" s="6" t="s">
        <v>425</v>
      </c>
      <c r="C156" s="6" t="s">
        <v>426</v>
      </c>
      <c r="D156" s="6"/>
    </row>
    <row r="157" spans="1:4" x14ac:dyDescent="0.25">
      <c r="A157" s="8">
        <v>129</v>
      </c>
      <c r="B157" s="6" t="s">
        <v>427</v>
      </c>
      <c r="C157" s="6" t="s">
        <v>428</v>
      </c>
      <c r="D157" s="6"/>
    </row>
    <row r="158" spans="1:4" x14ac:dyDescent="0.25">
      <c r="A158" s="8">
        <v>130</v>
      </c>
      <c r="B158" s="6" t="s">
        <v>429</v>
      </c>
      <c r="C158" s="6" t="s">
        <v>430</v>
      </c>
      <c r="D158" s="6"/>
    </row>
    <row r="159" spans="1:4" x14ac:dyDescent="0.25">
      <c r="A159" s="8">
        <v>131</v>
      </c>
      <c r="B159" s="6" t="s">
        <v>431</v>
      </c>
      <c r="C159" s="6" t="s">
        <v>432</v>
      </c>
      <c r="D159" s="6"/>
    </row>
    <row r="160" spans="1:4" x14ac:dyDescent="0.25">
      <c r="A160" s="8">
        <v>132</v>
      </c>
      <c r="B160" s="6" t="s">
        <v>433</v>
      </c>
      <c r="C160" s="6" t="s">
        <v>434</v>
      </c>
      <c r="D160" s="6"/>
    </row>
    <row r="161" spans="1:4" x14ac:dyDescent="0.25">
      <c r="A161" s="8">
        <v>133</v>
      </c>
      <c r="B161" s="6" t="s">
        <v>435</v>
      </c>
      <c r="C161" s="6" t="s">
        <v>436</v>
      </c>
      <c r="D161" s="6"/>
    </row>
    <row r="162" spans="1:4" x14ac:dyDescent="0.25">
      <c r="A162" s="8">
        <v>134</v>
      </c>
      <c r="B162" s="6" t="s">
        <v>437</v>
      </c>
      <c r="C162" s="6" t="s">
        <v>438</v>
      </c>
      <c r="D162" s="6"/>
    </row>
    <row r="163" spans="1:4" x14ac:dyDescent="0.25">
      <c r="A163" s="8">
        <v>135</v>
      </c>
      <c r="B163" s="6" t="s">
        <v>439</v>
      </c>
      <c r="C163" s="6" t="s">
        <v>440</v>
      </c>
      <c r="D163" s="6"/>
    </row>
    <row r="164" spans="1:4" x14ac:dyDescent="0.25">
      <c r="A164" s="8">
        <v>136</v>
      </c>
      <c r="B164" s="6" t="s">
        <v>441</v>
      </c>
      <c r="C164" s="6" t="s">
        <v>442</v>
      </c>
      <c r="D164" s="6"/>
    </row>
    <row r="165" spans="1:4" x14ac:dyDescent="0.25">
      <c r="A165" s="8">
        <v>137</v>
      </c>
      <c r="B165" s="6" t="s">
        <v>443</v>
      </c>
      <c r="C165" s="6" t="s">
        <v>444</v>
      </c>
      <c r="D165" s="6"/>
    </row>
    <row r="166" spans="1:4" x14ac:dyDescent="0.25">
      <c r="A166" s="8">
        <v>138</v>
      </c>
      <c r="B166" s="6" t="s">
        <v>445</v>
      </c>
      <c r="C166" s="6" t="s">
        <v>446</v>
      </c>
      <c r="D166" s="6"/>
    </row>
    <row r="167" spans="1:4" x14ac:dyDescent="0.25">
      <c r="A167" s="8">
        <v>139</v>
      </c>
      <c r="B167" s="6" t="s">
        <v>447</v>
      </c>
      <c r="C167" s="6" t="s">
        <v>448</v>
      </c>
      <c r="D167" s="6"/>
    </row>
    <row r="168" spans="1:4" x14ac:dyDescent="0.25">
      <c r="A168" s="8">
        <v>140</v>
      </c>
      <c r="B168" s="6" t="s">
        <v>449</v>
      </c>
      <c r="C168" s="6" t="s">
        <v>450</v>
      </c>
      <c r="D168" s="6"/>
    </row>
    <row r="169" spans="1:4" x14ac:dyDescent="0.25">
      <c r="A169" s="8">
        <v>141</v>
      </c>
      <c r="B169" s="6" t="s">
        <v>451</v>
      </c>
      <c r="C169" s="6" t="s">
        <v>452</v>
      </c>
      <c r="D169" s="6"/>
    </row>
    <row r="170" spans="1:4" x14ac:dyDescent="0.25">
      <c r="A170" s="8">
        <v>142</v>
      </c>
      <c r="B170" s="6" t="s">
        <v>453</v>
      </c>
      <c r="C170" s="6" t="s">
        <v>454</v>
      </c>
      <c r="D170" s="6"/>
    </row>
    <row r="171" spans="1:4" x14ac:dyDescent="0.25">
      <c r="A171" s="8">
        <v>143</v>
      </c>
      <c r="B171" s="6" t="s">
        <v>455</v>
      </c>
      <c r="C171" s="6" t="s">
        <v>456</v>
      </c>
      <c r="D171" s="6"/>
    </row>
    <row r="172" spans="1:4" x14ac:dyDescent="0.25">
      <c r="A172" s="8">
        <v>144</v>
      </c>
      <c r="B172" s="6" t="s">
        <v>457</v>
      </c>
      <c r="C172" s="6" t="s">
        <v>458</v>
      </c>
      <c r="D172" s="6"/>
    </row>
    <row r="173" spans="1:4" x14ac:dyDescent="0.25">
      <c r="A173" s="8">
        <v>145</v>
      </c>
      <c r="B173" s="6" t="s">
        <v>459</v>
      </c>
      <c r="C173" s="6" t="s">
        <v>460</v>
      </c>
      <c r="D173" s="6"/>
    </row>
    <row r="174" spans="1:4" x14ac:dyDescent="0.25">
      <c r="A174" s="8">
        <v>146</v>
      </c>
      <c r="B174" s="6" t="s">
        <v>461</v>
      </c>
      <c r="C174" s="6" t="s">
        <v>462</v>
      </c>
      <c r="D174" s="6"/>
    </row>
    <row r="175" spans="1:4" x14ac:dyDescent="0.25">
      <c r="A175" s="8">
        <v>147</v>
      </c>
      <c r="B175" s="6" t="s">
        <v>463</v>
      </c>
      <c r="C175" s="6" t="s">
        <v>464</v>
      </c>
      <c r="D175" s="6"/>
    </row>
    <row r="176" spans="1:4" x14ac:dyDescent="0.25">
      <c r="A176" s="8">
        <v>148</v>
      </c>
      <c r="B176" s="6" t="s">
        <v>465</v>
      </c>
      <c r="C176" s="6" t="s">
        <v>466</v>
      </c>
      <c r="D176" s="6"/>
    </row>
    <row r="177" spans="1:4" x14ac:dyDescent="0.25">
      <c r="A177" s="8">
        <v>149</v>
      </c>
      <c r="B177" s="6" t="s">
        <v>467</v>
      </c>
      <c r="C177" s="6" t="s">
        <v>468</v>
      </c>
      <c r="D177" s="6"/>
    </row>
    <row r="178" spans="1:4" x14ac:dyDescent="0.25">
      <c r="A178" s="8">
        <v>150</v>
      </c>
      <c r="B178" s="6" t="s">
        <v>469</v>
      </c>
      <c r="C178" s="6" t="s">
        <v>470</v>
      </c>
      <c r="D178" s="6"/>
    </row>
    <row r="179" spans="1:4" x14ac:dyDescent="0.25">
      <c r="A179" s="8">
        <v>151</v>
      </c>
      <c r="B179" s="6" t="s">
        <v>471</v>
      </c>
      <c r="C179" s="6" t="s">
        <v>472</v>
      </c>
      <c r="D179" s="6"/>
    </row>
    <row r="180" spans="1:4" x14ac:dyDescent="0.25">
      <c r="A180" s="8">
        <v>152</v>
      </c>
      <c r="B180" s="6" t="s">
        <v>473</v>
      </c>
      <c r="C180" s="6" t="s">
        <v>474</v>
      </c>
      <c r="D180" s="6"/>
    </row>
    <row r="181" spans="1:4" x14ac:dyDescent="0.25">
      <c r="A181" s="8">
        <v>153</v>
      </c>
      <c r="B181" s="6" t="s">
        <v>475</v>
      </c>
      <c r="C181" s="6" t="s">
        <v>476</v>
      </c>
      <c r="D181" s="6"/>
    </row>
    <row r="182" spans="1:4" x14ac:dyDescent="0.25">
      <c r="A182" s="8">
        <v>154</v>
      </c>
      <c r="B182" s="6" t="s">
        <v>477</v>
      </c>
      <c r="C182" s="6" t="s">
        <v>478</v>
      </c>
      <c r="D182" s="6"/>
    </row>
    <row r="183" spans="1:4" x14ac:dyDescent="0.25">
      <c r="A183" s="8">
        <v>155</v>
      </c>
      <c r="B183" s="6" t="s">
        <v>479</v>
      </c>
      <c r="C183" s="6" t="s">
        <v>480</v>
      </c>
      <c r="D183" s="6"/>
    </row>
    <row r="184" spans="1:4" x14ac:dyDescent="0.25">
      <c r="A184" s="8">
        <v>156</v>
      </c>
      <c r="B184" s="6" t="s">
        <v>481</v>
      </c>
      <c r="C184" s="6" t="s">
        <v>482</v>
      </c>
      <c r="D184" s="6"/>
    </row>
    <row r="185" spans="1:4" x14ac:dyDescent="0.25">
      <c r="A185" s="8">
        <v>157</v>
      </c>
      <c r="B185" s="6" t="s">
        <v>483</v>
      </c>
      <c r="C185" s="6" t="s">
        <v>484</v>
      </c>
      <c r="D185" s="6"/>
    </row>
    <row r="186" spans="1:4" x14ac:dyDescent="0.25">
      <c r="A186" s="8">
        <v>158</v>
      </c>
      <c r="B186" s="6" t="s">
        <v>485</v>
      </c>
      <c r="C186" s="6" t="s">
        <v>486</v>
      </c>
      <c r="D186" s="6"/>
    </row>
    <row r="187" spans="1:4" x14ac:dyDescent="0.25">
      <c r="A187" s="8">
        <v>159</v>
      </c>
      <c r="B187" s="6" t="s">
        <v>487</v>
      </c>
      <c r="C187" s="6" t="s">
        <v>488</v>
      </c>
      <c r="D187" s="6"/>
    </row>
    <row r="188" spans="1:4" x14ac:dyDescent="0.25">
      <c r="A188" s="8">
        <v>160</v>
      </c>
      <c r="B188" s="6" t="s">
        <v>489</v>
      </c>
      <c r="C188" s="6" t="s">
        <v>490</v>
      </c>
      <c r="D188" s="6"/>
    </row>
    <row r="189" spans="1:4" x14ac:dyDescent="0.25">
      <c r="A189" s="8">
        <v>161</v>
      </c>
      <c r="B189" s="6" t="s">
        <v>491</v>
      </c>
      <c r="C189" s="6" t="s">
        <v>492</v>
      </c>
      <c r="D189" s="6"/>
    </row>
    <row r="190" spans="1:4" x14ac:dyDescent="0.25">
      <c r="A190" s="8">
        <v>162</v>
      </c>
      <c r="B190" s="6" t="s">
        <v>493</v>
      </c>
      <c r="C190" s="6" t="s">
        <v>494</v>
      </c>
      <c r="D190" s="6"/>
    </row>
    <row r="191" spans="1:4" x14ac:dyDescent="0.25">
      <c r="A191" s="8">
        <v>163</v>
      </c>
      <c r="B191" s="6" t="s">
        <v>495</v>
      </c>
      <c r="C191" s="6" t="s">
        <v>496</v>
      </c>
      <c r="D191" s="6"/>
    </row>
    <row r="192" spans="1:4" x14ac:dyDescent="0.25">
      <c r="A192" s="8">
        <v>164</v>
      </c>
      <c r="B192" s="6" t="s">
        <v>497</v>
      </c>
      <c r="C192" s="6" t="s">
        <v>498</v>
      </c>
      <c r="D192" s="6"/>
    </row>
    <row r="193" spans="1:4" x14ac:dyDescent="0.25">
      <c r="A193" s="8">
        <v>165</v>
      </c>
      <c r="B193" s="6" t="s">
        <v>499</v>
      </c>
      <c r="C193" s="6" t="s">
        <v>500</v>
      </c>
      <c r="D193" s="6"/>
    </row>
    <row r="194" spans="1:4" x14ac:dyDescent="0.25">
      <c r="A194" s="8">
        <v>166</v>
      </c>
      <c r="B194" s="6" t="s">
        <v>501</v>
      </c>
      <c r="C194" s="6" t="s">
        <v>502</v>
      </c>
      <c r="D194" s="6"/>
    </row>
    <row r="195" spans="1:4" x14ac:dyDescent="0.25">
      <c r="A195" s="8">
        <v>167</v>
      </c>
      <c r="B195" s="6" t="s">
        <v>503</v>
      </c>
      <c r="C195" s="6" t="s">
        <v>504</v>
      </c>
      <c r="D195" s="6"/>
    </row>
    <row r="196" spans="1:4" x14ac:dyDescent="0.25">
      <c r="A196" s="8">
        <v>168</v>
      </c>
      <c r="B196" s="6" t="s">
        <v>505</v>
      </c>
      <c r="C196" s="6" t="s">
        <v>506</v>
      </c>
      <c r="D196" s="6"/>
    </row>
    <row r="197" spans="1:4" x14ac:dyDescent="0.25">
      <c r="A197" s="8">
        <v>169</v>
      </c>
      <c r="B197" s="6" t="s">
        <v>507</v>
      </c>
      <c r="C197" s="6" t="s">
        <v>508</v>
      </c>
      <c r="D197" s="6"/>
    </row>
    <row r="198" spans="1:4" x14ac:dyDescent="0.25">
      <c r="A198" s="8">
        <v>170</v>
      </c>
      <c r="B198" s="6" t="s">
        <v>509</v>
      </c>
      <c r="C198" s="6" t="s">
        <v>510</v>
      </c>
      <c r="D198" s="6"/>
    </row>
    <row r="199" spans="1:4" x14ac:dyDescent="0.25">
      <c r="A199" s="8">
        <v>171</v>
      </c>
      <c r="B199" s="6" t="s">
        <v>511</v>
      </c>
      <c r="C199" s="6" t="s">
        <v>512</v>
      </c>
      <c r="D199" s="6"/>
    </row>
    <row r="200" spans="1:4" x14ac:dyDescent="0.25">
      <c r="A200" s="8">
        <v>172</v>
      </c>
      <c r="B200" s="6" t="s">
        <v>513</v>
      </c>
      <c r="C200" s="6" t="s">
        <v>514</v>
      </c>
      <c r="D200" s="6"/>
    </row>
    <row r="201" spans="1:4" x14ac:dyDescent="0.25">
      <c r="A201" s="8">
        <v>173</v>
      </c>
      <c r="B201" s="6" t="s">
        <v>515</v>
      </c>
      <c r="C201" s="6" t="s">
        <v>516</v>
      </c>
      <c r="D201" s="6"/>
    </row>
    <row r="202" spans="1:4" x14ac:dyDescent="0.25">
      <c r="A202" s="8">
        <v>174</v>
      </c>
      <c r="B202" s="6" t="s">
        <v>517</v>
      </c>
      <c r="C202" s="6" t="s">
        <v>518</v>
      </c>
      <c r="D202" s="6"/>
    </row>
    <row r="203" spans="1:4" x14ac:dyDescent="0.25">
      <c r="A203" s="8">
        <v>175</v>
      </c>
      <c r="B203" s="6" t="s">
        <v>519</v>
      </c>
      <c r="C203" s="6" t="s">
        <v>520</v>
      </c>
      <c r="D203" s="6"/>
    </row>
    <row r="204" spans="1:4" x14ac:dyDescent="0.25">
      <c r="A204" s="8">
        <v>176</v>
      </c>
      <c r="B204" s="6" t="s">
        <v>521</v>
      </c>
      <c r="C204" s="6" t="s">
        <v>522</v>
      </c>
      <c r="D204" s="6"/>
    </row>
    <row r="205" spans="1:4" x14ac:dyDescent="0.25">
      <c r="A205" s="8">
        <v>177</v>
      </c>
      <c r="B205" s="6" t="s">
        <v>523</v>
      </c>
      <c r="C205" s="6" t="s">
        <v>524</v>
      </c>
      <c r="D205" s="6"/>
    </row>
    <row r="206" spans="1:4" x14ac:dyDescent="0.25">
      <c r="A206" s="8">
        <v>178</v>
      </c>
      <c r="B206" s="6" t="s">
        <v>525</v>
      </c>
      <c r="C206" s="6" t="s">
        <v>526</v>
      </c>
      <c r="D206" s="6"/>
    </row>
    <row r="207" spans="1:4" x14ac:dyDescent="0.25">
      <c r="A207" s="8">
        <v>179</v>
      </c>
      <c r="B207" s="6" t="s">
        <v>527</v>
      </c>
      <c r="C207" s="6" t="s">
        <v>528</v>
      </c>
      <c r="D207" s="6"/>
    </row>
    <row r="208" spans="1:4" x14ac:dyDescent="0.25">
      <c r="A208" s="8">
        <v>180</v>
      </c>
      <c r="B208" s="6" t="s">
        <v>529</v>
      </c>
      <c r="C208" s="6" t="s">
        <v>530</v>
      </c>
      <c r="D208" s="6"/>
    </row>
    <row r="209" spans="1:4" x14ac:dyDescent="0.25">
      <c r="A209" s="8">
        <v>181</v>
      </c>
      <c r="B209" s="6" t="s">
        <v>531</v>
      </c>
      <c r="C209" s="6" t="s">
        <v>532</v>
      </c>
      <c r="D209" s="6"/>
    </row>
    <row r="210" spans="1:4" x14ac:dyDescent="0.25">
      <c r="A210" s="8">
        <v>182</v>
      </c>
      <c r="B210" s="6" t="s">
        <v>533</v>
      </c>
      <c r="C210" s="6" t="s">
        <v>534</v>
      </c>
      <c r="D210" s="6"/>
    </row>
    <row r="211" spans="1:4" x14ac:dyDescent="0.25">
      <c r="A211" s="8">
        <v>183</v>
      </c>
      <c r="B211" s="6" t="s">
        <v>535</v>
      </c>
      <c r="C211" s="6" t="s">
        <v>536</v>
      </c>
      <c r="D211" s="6"/>
    </row>
    <row r="212" spans="1:4" x14ac:dyDescent="0.25">
      <c r="A212" s="8">
        <v>184</v>
      </c>
      <c r="B212" s="6" t="s">
        <v>537</v>
      </c>
      <c r="C212" s="6" t="s">
        <v>538</v>
      </c>
      <c r="D212" s="6"/>
    </row>
    <row r="213" spans="1:4" x14ac:dyDescent="0.25">
      <c r="A213" s="8">
        <v>185</v>
      </c>
      <c r="B213" s="6" t="s">
        <v>537</v>
      </c>
      <c r="C213" s="6" t="s">
        <v>539</v>
      </c>
      <c r="D213" s="6"/>
    </row>
    <row r="214" spans="1:4" x14ac:dyDescent="0.25">
      <c r="A214" s="8">
        <v>186</v>
      </c>
      <c r="B214" s="6" t="s">
        <v>540</v>
      </c>
      <c r="C214" s="6" t="s">
        <v>541</v>
      </c>
      <c r="D214" s="6"/>
    </row>
    <row r="215" spans="1:4" x14ac:dyDescent="0.25">
      <c r="A215" s="8">
        <v>187</v>
      </c>
      <c r="B215" s="6" t="s">
        <v>542</v>
      </c>
      <c r="C215" s="6" t="s">
        <v>543</v>
      </c>
      <c r="D215" s="6"/>
    </row>
    <row r="216" spans="1:4" x14ac:dyDescent="0.25">
      <c r="A216" s="8">
        <v>188</v>
      </c>
      <c r="B216" s="6" t="s">
        <v>544</v>
      </c>
      <c r="C216" s="6" t="s">
        <v>545</v>
      </c>
      <c r="D216" s="6"/>
    </row>
    <row r="217" spans="1:4" x14ac:dyDescent="0.25">
      <c r="A217" s="8">
        <v>189</v>
      </c>
      <c r="B217" s="6" t="s">
        <v>546</v>
      </c>
      <c r="C217" s="6" t="s">
        <v>547</v>
      </c>
      <c r="D217" s="6"/>
    </row>
    <row r="218" spans="1:4" x14ac:dyDescent="0.25">
      <c r="A218" s="8">
        <v>190</v>
      </c>
      <c r="B218" s="6" t="s">
        <v>548</v>
      </c>
      <c r="C218" s="6" t="s">
        <v>549</v>
      </c>
      <c r="D218" s="6"/>
    </row>
    <row r="219" spans="1:4" x14ac:dyDescent="0.25">
      <c r="A219" s="8">
        <v>191</v>
      </c>
      <c r="B219" s="6" t="s">
        <v>550</v>
      </c>
      <c r="C219" s="6" t="s">
        <v>551</v>
      </c>
      <c r="D219" s="6"/>
    </row>
    <row r="220" spans="1:4" x14ac:dyDescent="0.25">
      <c r="A220" s="8">
        <v>192</v>
      </c>
      <c r="B220" s="6" t="s">
        <v>552</v>
      </c>
      <c r="C220" s="6" t="s">
        <v>553</v>
      </c>
      <c r="D220" s="6"/>
    </row>
    <row r="221" spans="1:4" x14ac:dyDescent="0.25">
      <c r="A221" s="8">
        <v>193</v>
      </c>
      <c r="B221" s="6" t="s">
        <v>554</v>
      </c>
      <c r="C221" s="6" t="s">
        <v>555</v>
      </c>
      <c r="D221" s="6"/>
    </row>
    <row r="222" spans="1:4" x14ac:dyDescent="0.25">
      <c r="A222" s="8">
        <v>194</v>
      </c>
      <c r="B222" s="6" t="s">
        <v>556</v>
      </c>
      <c r="C222" s="6" t="s">
        <v>557</v>
      </c>
      <c r="D222" s="6"/>
    </row>
    <row r="223" spans="1:4" x14ac:dyDescent="0.25">
      <c r="A223" s="8">
        <v>195</v>
      </c>
      <c r="B223" s="6" t="s">
        <v>558</v>
      </c>
      <c r="C223" s="6" t="s">
        <v>559</v>
      </c>
      <c r="D223" s="6"/>
    </row>
    <row r="224" spans="1:4" x14ac:dyDescent="0.25">
      <c r="A224" s="8">
        <v>196</v>
      </c>
      <c r="B224" s="6" t="s">
        <v>560</v>
      </c>
      <c r="C224" s="6" t="s">
        <v>561</v>
      </c>
      <c r="D224" s="6"/>
    </row>
    <row r="225" spans="1:4" x14ac:dyDescent="0.25">
      <c r="A225" s="8">
        <v>197</v>
      </c>
      <c r="B225" s="6" t="s">
        <v>562</v>
      </c>
      <c r="C225" s="6" t="s">
        <v>563</v>
      </c>
      <c r="D225" s="6"/>
    </row>
    <row r="226" spans="1:4" x14ac:dyDescent="0.25">
      <c r="A226" s="8">
        <v>198</v>
      </c>
      <c r="B226" s="6" t="s">
        <v>564</v>
      </c>
      <c r="C226" s="6" t="s">
        <v>565</v>
      </c>
      <c r="D226" s="6"/>
    </row>
    <row r="227" spans="1:4" x14ac:dyDescent="0.25">
      <c r="A227" s="8">
        <v>199</v>
      </c>
      <c r="B227" s="6" t="s">
        <v>566</v>
      </c>
      <c r="C227" s="6" t="s">
        <v>567</v>
      </c>
      <c r="D227" s="6"/>
    </row>
    <row r="228" spans="1:4" x14ac:dyDescent="0.25">
      <c r="A228" s="8">
        <v>200</v>
      </c>
      <c r="B228" s="6" t="s">
        <v>568</v>
      </c>
      <c r="C228" s="6" t="s">
        <v>569</v>
      </c>
      <c r="D228" s="6"/>
    </row>
    <row r="229" spans="1:4" x14ac:dyDescent="0.25">
      <c r="A229" s="8">
        <v>201</v>
      </c>
      <c r="B229" s="6" t="s">
        <v>570</v>
      </c>
      <c r="C229" s="6" t="s">
        <v>571</v>
      </c>
      <c r="D229" s="6"/>
    </row>
    <row r="230" spans="1:4" x14ac:dyDescent="0.25">
      <c r="A230" s="8">
        <v>202</v>
      </c>
      <c r="B230" s="6" t="s">
        <v>572</v>
      </c>
      <c r="C230" s="6" t="s">
        <v>573</v>
      </c>
      <c r="D230" s="6"/>
    </row>
    <row r="231" spans="1:4" x14ac:dyDescent="0.25">
      <c r="A231" s="8">
        <v>203</v>
      </c>
      <c r="B231" s="6" t="s">
        <v>574</v>
      </c>
      <c r="C231" s="6" t="s">
        <v>575</v>
      </c>
      <c r="D231" s="6"/>
    </row>
    <row r="232" spans="1:4" x14ac:dyDescent="0.25">
      <c r="A232" s="8">
        <v>204</v>
      </c>
      <c r="B232" s="6" t="s">
        <v>576</v>
      </c>
      <c r="C232" s="6" t="s">
        <v>577</v>
      </c>
      <c r="D232" s="6"/>
    </row>
    <row r="233" spans="1:4" x14ac:dyDescent="0.25">
      <c r="A233" s="8">
        <v>205</v>
      </c>
      <c r="B233" s="6" t="s">
        <v>578</v>
      </c>
      <c r="C233" s="6" t="s">
        <v>579</v>
      </c>
      <c r="D233" s="6"/>
    </row>
    <row r="234" spans="1:4" x14ac:dyDescent="0.25">
      <c r="A234" s="8">
        <v>206</v>
      </c>
      <c r="B234" s="6" t="s">
        <v>580</v>
      </c>
      <c r="C234" s="6" t="s">
        <v>581</v>
      </c>
      <c r="D234" s="6"/>
    </row>
    <row r="235" spans="1:4" x14ac:dyDescent="0.25">
      <c r="A235" s="8">
        <v>207</v>
      </c>
      <c r="B235" s="6" t="s">
        <v>582</v>
      </c>
      <c r="C235" s="6" t="s">
        <v>583</v>
      </c>
      <c r="D235" s="6"/>
    </row>
    <row r="236" spans="1:4" x14ac:dyDescent="0.25">
      <c r="A236" s="8">
        <v>208</v>
      </c>
      <c r="B236" s="6" t="s">
        <v>584</v>
      </c>
      <c r="C236" s="6" t="s">
        <v>585</v>
      </c>
      <c r="D236" s="6"/>
    </row>
    <row r="237" spans="1:4" x14ac:dyDescent="0.25">
      <c r="A237" s="8">
        <v>209</v>
      </c>
      <c r="B237" s="6" t="s">
        <v>586</v>
      </c>
      <c r="C237" s="6" t="s">
        <v>587</v>
      </c>
      <c r="D237" s="6"/>
    </row>
    <row r="238" spans="1:4" x14ac:dyDescent="0.25">
      <c r="A238" s="8">
        <v>210</v>
      </c>
      <c r="B238" s="6" t="s">
        <v>588</v>
      </c>
      <c r="C238" s="6" t="s">
        <v>589</v>
      </c>
      <c r="D238" s="6"/>
    </row>
    <row r="239" spans="1:4" x14ac:dyDescent="0.25">
      <c r="A239" s="8">
        <v>211</v>
      </c>
      <c r="B239" s="6" t="s">
        <v>590</v>
      </c>
      <c r="C239" s="6" t="s">
        <v>591</v>
      </c>
      <c r="D239" s="6"/>
    </row>
    <row r="240" spans="1:4" x14ac:dyDescent="0.25">
      <c r="A240" s="8">
        <v>212</v>
      </c>
      <c r="B240" s="6" t="s">
        <v>592</v>
      </c>
      <c r="C240" s="6" t="s">
        <v>593</v>
      </c>
      <c r="D240" s="6"/>
    </row>
    <row r="241" spans="1:4" x14ac:dyDescent="0.25">
      <c r="A241" s="8">
        <v>213</v>
      </c>
      <c r="B241" s="6" t="s">
        <v>594</v>
      </c>
      <c r="C241" s="6" t="s">
        <v>595</v>
      </c>
      <c r="D241" s="6"/>
    </row>
    <row r="242" spans="1:4" x14ac:dyDescent="0.25">
      <c r="A242" s="8">
        <v>214</v>
      </c>
      <c r="B242" s="6" t="s">
        <v>596</v>
      </c>
      <c r="C242" s="6" t="s">
        <v>597</v>
      </c>
      <c r="D242" s="6"/>
    </row>
    <row r="243" spans="1:4" x14ac:dyDescent="0.25">
      <c r="A243" s="8">
        <v>215</v>
      </c>
      <c r="B243" s="6" t="s">
        <v>598</v>
      </c>
      <c r="C243" s="6" t="s">
        <v>599</v>
      </c>
      <c r="D243" s="6"/>
    </row>
    <row r="244" spans="1:4" x14ac:dyDescent="0.25">
      <c r="A244" s="8">
        <v>216</v>
      </c>
      <c r="B244" s="6" t="s">
        <v>600</v>
      </c>
      <c r="C244" s="6" t="s">
        <v>601</v>
      </c>
      <c r="D244" s="6"/>
    </row>
    <row r="245" spans="1:4" x14ac:dyDescent="0.25">
      <c r="A245" s="8">
        <v>217</v>
      </c>
      <c r="B245" s="6" t="s">
        <v>602</v>
      </c>
      <c r="C245" s="6" t="s">
        <v>603</v>
      </c>
      <c r="D245" s="6"/>
    </row>
    <row r="246" spans="1:4" x14ac:dyDescent="0.25">
      <c r="A246" s="8">
        <v>218</v>
      </c>
      <c r="B246" s="6" t="s">
        <v>604</v>
      </c>
      <c r="C246" s="6" t="s">
        <v>605</v>
      </c>
      <c r="D246" s="6"/>
    </row>
    <row r="247" spans="1:4" x14ac:dyDescent="0.25">
      <c r="A247" s="8">
        <v>219</v>
      </c>
      <c r="B247" s="6" t="s">
        <v>606</v>
      </c>
      <c r="C247" s="6" t="s">
        <v>607</v>
      </c>
      <c r="D247" s="6"/>
    </row>
    <row r="248" spans="1:4" x14ac:dyDescent="0.25">
      <c r="A248" s="8">
        <v>220</v>
      </c>
      <c r="B248" s="6" t="s">
        <v>608</v>
      </c>
      <c r="C248" s="6" t="s">
        <v>609</v>
      </c>
      <c r="D248" s="6"/>
    </row>
    <row r="249" spans="1:4" x14ac:dyDescent="0.25">
      <c r="A249" s="8">
        <v>221</v>
      </c>
      <c r="B249" s="6" t="s">
        <v>610</v>
      </c>
      <c r="C249" s="6" t="s">
        <v>611</v>
      </c>
      <c r="D249" s="6"/>
    </row>
    <row r="250" spans="1:4" x14ac:dyDescent="0.25">
      <c r="A250" s="8">
        <v>222</v>
      </c>
      <c r="B250" s="6" t="s">
        <v>612</v>
      </c>
      <c r="C250" s="6" t="s">
        <v>613</v>
      </c>
      <c r="D250" s="6"/>
    </row>
    <row r="251" spans="1:4" x14ac:dyDescent="0.25">
      <c r="A251" s="8">
        <v>223</v>
      </c>
      <c r="B251" s="6" t="s">
        <v>612</v>
      </c>
      <c r="C251" s="6" t="s">
        <v>614</v>
      </c>
      <c r="D251" s="6"/>
    </row>
    <row r="252" spans="1:4" x14ac:dyDescent="0.25">
      <c r="A252" s="8">
        <v>224</v>
      </c>
      <c r="B252" s="6" t="s">
        <v>615</v>
      </c>
      <c r="C252" s="6" t="s">
        <v>616</v>
      </c>
      <c r="D252" s="6"/>
    </row>
    <row r="253" spans="1:4" x14ac:dyDescent="0.25">
      <c r="A253" s="8">
        <v>225</v>
      </c>
      <c r="B253" s="6" t="s">
        <v>617</v>
      </c>
      <c r="C253" s="6" t="s">
        <v>618</v>
      </c>
      <c r="D253" s="6"/>
    </row>
    <row r="254" spans="1:4" x14ac:dyDescent="0.25">
      <c r="A254" s="8">
        <v>226</v>
      </c>
      <c r="B254" s="6" t="s">
        <v>619</v>
      </c>
      <c r="C254" s="6" t="s">
        <v>620</v>
      </c>
      <c r="D254" s="6"/>
    </row>
    <row r="255" spans="1:4" x14ac:dyDescent="0.25">
      <c r="A255" s="8">
        <v>227</v>
      </c>
      <c r="B255" s="6" t="s">
        <v>621</v>
      </c>
      <c r="C255" s="6" t="s">
        <v>622</v>
      </c>
      <c r="D255" s="6"/>
    </row>
    <row r="256" spans="1:4" x14ac:dyDescent="0.25">
      <c r="A256" s="8">
        <v>228</v>
      </c>
      <c r="B256" s="6" t="s">
        <v>621</v>
      </c>
      <c r="C256" s="6" t="s">
        <v>623</v>
      </c>
      <c r="D256" s="6"/>
    </row>
    <row r="257" spans="1:4" x14ac:dyDescent="0.25">
      <c r="A257" s="8">
        <v>229</v>
      </c>
      <c r="B257" s="6" t="s">
        <v>624</v>
      </c>
      <c r="C257" s="6" t="s">
        <v>625</v>
      </c>
      <c r="D257" s="6"/>
    </row>
    <row r="258" spans="1:4" x14ac:dyDescent="0.25">
      <c r="A258" s="8">
        <v>230</v>
      </c>
      <c r="B258" s="6" t="s">
        <v>626</v>
      </c>
      <c r="C258" s="6" t="s">
        <v>627</v>
      </c>
      <c r="D258" s="6"/>
    </row>
    <row r="259" spans="1:4" x14ac:dyDescent="0.25">
      <c r="A259" s="8">
        <v>231</v>
      </c>
      <c r="B259" s="6" t="s">
        <v>146</v>
      </c>
      <c r="C259" s="6" t="s">
        <v>628</v>
      </c>
      <c r="D259" s="6"/>
    </row>
    <row r="260" spans="1:4" x14ac:dyDescent="0.25">
      <c r="A260" s="8">
        <v>232</v>
      </c>
      <c r="B260" s="6" t="s">
        <v>629</v>
      </c>
      <c r="C260" s="6" t="s">
        <v>630</v>
      </c>
      <c r="D260" s="6"/>
    </row>
    <row r="261" spans="1:4" x14ac:dyDescent="0.25">
      <c r="A261" s="8">
        <v>233</v>
      </c>
      <c r="B261" s="6" t="s">
        <v>631</v>
      </c>
      <c r="C261" s="6" t="s">
        <v>632</v>
      </c>
      <c r="D261" s="6"/>
    </row>
    <row r="262" spans="1:4" x14ac:dyDescent="0.25">
      <c r="A262" s="8">
        <v>234</v>
      </c>
      <c r="B262" s="6" t="s">
        <v>633</v>
      </c>
      <c r="C262" s="6" t="s">
        <v>634</v>
      </c>
      <c r="D262" s="6"/>
    </row>
    <row r="263" spans="1:4" x14ac:dyDescent="0.25">
      <c r="A263" s="8">
        <v>235</v>
      </c>
      <c r="B263" s="6" t="s">
        <v>635</v>
      </c>
      <c r="C263" s="6" t="s">
        <v>636</v>
      </c>
      <c r="D263" s="6"/>
    </row>
    <row r="264" spans="1:4" x14ac:dyDescent="0.25">
      <c r="A264" s="8">
        <v>236</v>
      </c>
      <c r="B264" s="6" t="s">
        <v>637</v>
      </c>
      <c r="C264" s="6" t="s">
        <v>638</v>
      </c>
      <c r="D264" s="6"/>
    </row>
    <row r="265" spans="1:4" x14ac:dyDescent="0.25">
      <c r="A265" s="8">
        <v>237</v>
      </c>
      <c r="B265" s="6" t="s">
        <v>639</v>
      </c>
      <c r="C265" s="6" t="s">
        <v>640</v>
      </c>
      <c r="D265" s="6"/>
    </row>
    <row r="266" spans="1:4" x14ac:dyDescent="0.25">
      <c r="A266" s="8">
        <v>238</v>
      </c>
      <c r="B266" s="6" t="s">
        <v>641</v>
      </c>
      <c r="C266" s="6" t="s">
        <v>642</v>
      </c>
      <c r="D266" s="6"/>
    </row>
    <row r="267" spans="1:4" x14ac:dyDescent="0.25">
      <c r="A267" s="8">
        <v>239</v>
      </c>
      <c r="B267" s="6" t="s">
        <v>643</v>
      </c>
      <c r="C267" s="6" t="s">
        <v>644</v>
      </c>
      <c r="D267" s="6"/>
    </row>
    <row r="268" spans="1:4" x14ac:dyDescent="0.25">
      <c r="A268" s="8">
        <v>240</v>
      </c>
      <c r="B268" s="6" t="s">
        <v>645</v>
      </c>
      <c r="C268" s="6" t="s">
        <v>646</v>
      </c>
      <c r="D268" s="6"/>
    </row>
    <row r="269" spans="1:4" x14ac:dyDescent="0.25">
      <c r="A269" s="8">
        <v>241</v>
      </c>
      <c r="B269" s="6" t="s">
        <v>647</v>
      </c>
      <c r="C269" s="6" t="s">
        <v>648</v>
      </c>
      <c r="D269" s="6"/>
    </row>
    <row r="270" spans="1:4" x14ac:dyDescent="0.25">
      <c r="A270" s="8">
        <v>242</v>
      </c>
      <c r="B270" s="6" t="s">
        <v>649</v>
      </c>
      <c r="C270" s="6" t="s">
        <v>650</v>
      </c>
      <c r="D270" s="6"/>
    </row>
    <row r="271" spans="1:4" x14ac:dyDescent="0.25">
      <c r="A271" s="8">
        <v>243</v>
      </c>
      <c r="B271" s="6" t="s">
        <v>651</v>
      </c>
      <c r="C271" s="6" t="s">
        <v>652</v>
      </c>
      <c r="D271" s="6"/>
    </row>
    <row r="272" spans="1:4" x14ac:dyDescent="0.25">
      <c r="A272" s="8">
        <v>244</v>
      </c>
      <c r="B272" s="6" t="s">
        <v>653</v>
      </c>
      <c r="C272" s="6" t="s">
        <v>654</v>
      </c>
      <c r="D272" s="6"/>
    </row>
    <row r="273" spans="1:4" x14ac:dyDescent="0.25">
      <c r="A273" s="8">
        <v>245</v>
      </c>
      <c r="B273" s="6" t="s">
        <v>655</v>
      </c>
      <c r="C273" s="6" t="s">
        <v>656</v>
      </c>
      <c r="D273" s="6"/>
    </row>
    <row r="274" spans="1:4" x14ac:dyDescent="0.25">
      <c r="A274" s="8">
        <v>246</v>
      </c>
      <c r="B274" s="6" t="s">
        <v>657</v>
      </c>
      <c r="C274" s="6" t="s">
        <v>658</v>
      </c>
      <c r="D274" s="6"/>
    </row>
    <row r="275" spans="1:4" x14ac:dyDescent="0.25">
      <c r="A275" s="8">
        <v>247</v>
      </c>
      <c r="B275" s="6" t="s">
        <v>659</v>
      </c>
      <c r="C275" s="6" t="s">
        <v>660</v>
      </c>
      <c r="D275" s="6"/>
    </row>
    <row r="276" spans="1:4" x14ac:dyDescent="0.25">
      <c r="A276" s="8">
        <v>248</v>
      </c>
      <c r="B276" s="6" t="s">
        <v>661</v>
      </c>
      <c r="C276" s="6" t="s">
        <v>662</v>
      </c>
      <c r="D276" s="6"/>
    </row>
    <row r="277" spans="1:4" x14ac:dyDescent="0.25">
      <c r="A277" s="8">
        <v>249</v>
      </c>
      <c r="B277" s="6" t="s">
        <v>663</v>
      </c>
      <c r="C277" s="6" t="s">
        <v>664</v>
      </c>
      <c r="D277" s="6"/>
    </row>
    <row r="278" spans="1:4" x14ac:dyDescent="0.25">
      <c r="A278" s="8">
        <v>250</v>
      </c>
      <c r="B278" s="6" t="s">
        <v>665</v>
      </c>
      <c r="C278" s="6" t="s">
        <v>666</v>
      </c>
      <c r="D278" s="6"/>
    </row>
    <row r="279" spans="1:4" x14ac:dyDescent="0.25">
      <c r="A279" s="8">
        <v>251</v>
      </c>
      <c r="B279" s="6" t="s">
        <v>667</v>
      </c>
      <c r="C279" s="6" t="s">
        <v>668</v>
      </c>
      <c r="D279" s="6"/>
    </row>
    <row r="280" spans="1:4" x14ac:dyDescent="0.25">
      <c r="A280" s="8">
        <v>252</v>
      </c>
      <c r="B280" s="6" t="s">
        <v>669</v>
      </c>
      <c r="C280" s="6" t="s">
        <v>670</v>
      </c>
      <c r="D280" s="6"/>
    </row>
    <row r="281" spans="1:4" x14ac:dyDescent="0.25">
      <c r="A281" s="8">
        <v>253</v>
      </c>
      <c r="B281" s="6" t="s">
        <v>671</v>
      </c>
      <c r="C281" s="6" t="s">
        <v>672</v>
      </c>
      <c r="D281" s="6"/>
    </row>
    <row r="282" spans="1:4" x14ac:dyDescent="0.25">
      <c r="A282" s="8">
        <v>254</v>
      </c>
      <c r="B282" s="6" t="s">
        <v>673</v>
      </c>
      <c r="C282" s="6" t="s">
        <v>674</v>
      </c>
      <c r="D282" s="6"/>
    </row>
    <row r="283" spans="1:4" x14ac:dyDescent="0.25">
      <c r="A283" s="8">
        <v>255</v>
      </c>
      <c r="B283" s="6" t="s">
        <v>675</v>
      </c>
      <c r="C283" s="6" t="s">
        <v>676</v>
      </c>
      <c r="D283" s="6"/>
    </row>
    <row r="284" spans="1:4" x14ac:dyDescent="0.25">
      <c r="A284" s="8">
        <v>256</v>
      </c>
      <c r="B284" s="6" t="s">
        <v>677</v>
      </c>
      <c r="C284" s="6" t="s">
        <v>678</v>
      </c>
      <c r="D284" s="6"/>
    </row>
    <row r="285" spans="1:4" x14ac:dyDescent="0.25">
      <c r="A285" s="8">
        <v>257</v>
      </c>
      <c r="B285" s="6" t="s">
        <v>679</v>
      </c>
      <c r="C285" s="6" t="s">
        <v>680</v>
      </c>
      <c r="D285" s="6"/>
    </row>
    <row r="286" spans="1:4" x14ac:dyDescent="0.25">
      <c r="A286" s="8">
        <v>258</v>
      </c>
      <c r="B286" s="6" t="s">
        <v>681</v>
      </c>
      <c r="C286" s="6" t="s">
        <v>682</v>
      </c>
      <c r="D286" s="6"/>
    </row>
    <row r="287" spans="1:4" x14ac:dyDescent="0.25">
      <c r="A287" s="8">
        <v>259</v>
      </c>
      <c r="B287" s="6" t="s">
        <v>683</v>
      </c>
      <c r="C287" s="6" t="s">
        <v>684</v>
      </c>
      <c r="D287" s="6"/>
    </row>
    <row r="288" spans="1:4" x14ac:dyDescent="0.25">
      <c r="A288" s="8">
        <v>260</v>
      </c>
      <c r="B288" s="6" t="s">
        <v>685</v>
      </c>
      <c r="C288" s="6" t="s">
        <v>686</v>
      </c>
      <c r="D288" s="6"/>
    </row>
    <row r="289" spans="1:4" x14ac:dyDescent="0.25">
      <c r="A289" s="8">
        <v>261</v>
      </c>
      <c r="B289" s="6" t="s">
        <v>687</v>
      </c>
      <c r="C289" s="6" t="s">
        <v>688</v>
      </c>
      <c r="D289" s="6"/>
    </row>
    <row r="290" spans="1:4" x14ac:dyDescent="0.25">
      <c r="A290" s="8">
        <v>262</v>
      </c>
      <c r="B290" s="6" t="s">
        <v>689</v>
      </c>
      <c r="C290" s="6" t="s">
        <v>690</v>
      </c>
      <c r="D290" s="6"/>
    </row>
    <row r="291" spans="1:4" x14ac:dyDescent="0.25">
      <c r="A291" s="8">
        <v>263</v>
      </c>
      <c r="B291" s="6" t="s">
        <v>691</v>
      </c>
      <c r="C291" s="6" t="s">
        <v>692</v>
      </c>
      <c r="D291" s="6"/>
    </row>
    <row r="292" spans="1:4" x14ac:dyDescent="0.25">
      <c r="A292" s="8">
        <v>264</v>
      </c>
      <c r="B292" s="6" t="s">
        <v>693</v>
      </c>
      <c r="C292" s="6" t="s">
        <v>694</v>
      </c>
      <c r="D292" s="6"/>
    </row>
    <row r="293" spans="1:4" x14ac:dyDescent="0.25">
      <c r="A293" s="8">
        <v>265</v>
      </c>
      <c r="B293" s="6" t="s">
        <v>695</v>
      </c>
      <c r="C293" s="6" t="s">
        <v>696</v>
      </c>
      <c r="D293" s="6"/>
    </row>
    <row r="294" spans="1:4" x14ac:dyDescent="0.25">
      <c r="A294" s="8">
        <v>266</v>
      </c>
      <c r="B294" s="6" t="s">
        <v>697</v>
      </c>
      <c r="C294" s="6" t="s">
        <v>698</v>
      </c>
      <c r="D294" s="6"/>
    </row>
    <row r="295" spans="1:4" x14ac:dyDescent="0.25">
      <c r="A295" s="8">
        <v>267</v>
      </c>
      <c r="B295" s="6" t="s">
        <v>699</v>
      </c>
      <c r="C295" s="6" t="s">
        <v>700</v>
      </c>
      <c r="D295" s="6"/>
    </row>
    <row r="296" spans="1:4" x14ac:dyDescent="0.25">
      <c r="A296" s="8">
        <v>268</v>
      </c>
      <c r="B296" s="6" t="s">
        <v>701</v>
      </c>
      <c r="C296" s="6" t="s">
        <v>702</v>
      </c>
      <c r="D296" s="6"/>
    </row>
    <row r="297" spans="1:4" x14ac:dyDescent="0.25">
      <c r="A297" s="8">
        <v>269</v>
      </c>
      <c r="B297" s="6" t="s">
        <v>703</v>
      </c>
      <c r="C297" s="6" t="s">
        <v>704</v>
      </c>
      <c r="D297" s="6"/>
    </row>
    <row r="298" spans="1:4" x14ac:dyDescent="0.25">
      <c r="A298" s="8">
        <v>270</v>
      </c>
      <c r="B298" s="6" t="s">
        <v>705</v>
      </c>
      <c r="C298" s="6" t="s">
        <v>706</v>
      </c>
      <c r="D298" s="6"/>
    </row>
    <row r="299" spans="1:4" x14ac:dyDescent="0.25">
      <c r="A299" s="8">
        <v>271</v>
      </c>
      <c r="B299" s="6" t="s">
        <v>707</v>
      </c>
      <c r="C299" s="6" t="s">
        <v>708</v>
      </c>
      <c r="D299" s="6"/>
    </row>
    <row r="300" spans="1:4" x14ac:dyDescent="0.25">
      <c r="A300" s="8">
        <v>272</v>
      </c>
      <c r="B300" s="6" t="s">
        <v>709</v>
      </c>
      <c r="C300" s="6" t="s">
        <v>710</v>
      </c>
      <c r="D300" s="6"/>
    </row>
    <row r="301" spans="1:4" x14ac:dyDescent="0.25">
      <c r="A301" s="8">
        <v>273</v>
      </c>
      <c r="B301" s="6" t="s">
        <v>711</v>
      </c>
      <c r="C301" s="6" t="s">
        <v>712</v>
      </c>
      <c r="D301" s="6"/>
    </row>
    <row r="302" spans="1:4" x14ac:dyDescent="0.25">
      <c r="A302" s="8">
        <v>274</v>
      </c>
      <c r="B302" s="6" t="s">
        <v>713</v>
      </c>
      <c r="C302" s="6" t="s">
        <v>714</v>
      </c>
      <c r="D302" s="6"/>
    </row>
    <row r="303" spans="1:4" x14ac:dyDescent="0.25">
      <c r="A303" s="8">
        <v>275</v>
      </c>
      <c r="B303" s="6" t="s">
        <v>715</v>
      </c>
      <c r="C303" s="6" t="s">
        <v>716</v>
      </c>
      <c r="D303" s="6"/>
    </row>
    <row r="304" spans="1:4" x14ac:dyDescent="0.25">
      <c r="A304" s="8">
        <v>276</v>
      </c>
      <c r="B304" s="6" t="s">
        <v>717</v>
      </c>
      <c r="C304" s="6" t="s">
        <v>718</v>
      </c>
      <c r="D304" s="6"/>
    </row>
    <row r="305" spans="1:4" x14ac:dyDescent="0.25">
      <c r="A305" s="8">
        <v>277</v>
      </c>
      <c r="B305" s="6" t="s">
        <v>719</v>
      </c>
      <c r="C305" s="6" t="s">
        <v>720</v>
      </c>
      <c r="D305" s="6"/>
    </row>
    <row r="306" spans="1:4" x14ac:dyDescent="0.25">
      <c r="A306" s="8">
        <v>278</v>
      </c>
      <c r="B306" s="6" t="s">
        <v>721</v>
      </c>
      <c r="C306" s="6" t="s">
        <v>722</v>
      </c>
      <c r="D306" s="6"/>
    </row>
    <row r="307" spans="1:4" x14ac:dyDescent="0.25">
      <c r="A307" s="8">
        <v>279</v>
      </c>
      <c r="B307" s="6" t="s">
        <v>723</v>
      </c>
      <c r="C307" s="6" t="s">
        <v>724</v>
      </c>
      <c r="D307" s="6"/>
    </row>
    <row r="308" spans="1:4" x14ac:dyDescent="0.25">
      <c r="A308" s="8">
        <v>280</v>
      </c>
      <c r="B308" s="6" t="s">
        <v>725</v>
      </c>
      <c r="C308" s="6" t="s">
        <v>726</v>
      </c>
      <c r="D308" s="6"/>
    </row>
    <row r="309" spans="1:4" x14ac:dyDescent="0.25">
      <c r="A309" s="8">
        <v>281</v>
      </c>
      <c r="B309" s="6" t="s">
        <v>727</v>
      </c>
      <c r="C309" s="6" t="s">
        <v>728</v>
      </c>
      <c r="D309" s="6"/>
    </row>
    <row r="310" spans="1:4" x14ac:dyDescent="0.25">
      <c r="A310" s="8">
        <v>282</v>
      </c>
      <c r="B310" s="6" t="s">
        <v>729</v>
      </c>
      <c r="C310" s="6" t="s">
        <v>730</v>
      </c>
      <c r="D310" s="6"/>
    </row>
    <row r="311" spans="1:4" x14ac:dyDescent="0.25">
      <c r="A311" s="8">
        <v>283</v>
      </c>
      <c r="B311" s="6" t="s">
        <v>731</v>
      </c>
      <c r="C311" s="6" t="s">
        <v>732</v>
      </c>
      <c r="D311" s="6"/>
    </row>
    <row r="312" spans="1:4" x14ac:dyDescent="0.25">
      <c r="A312" s="8">
        <v>284</v>
      </c>
      <c r="B312" s="6" t="s">
        <v>733</v>
      </c>
      <c r="C312" s="6" t="s">
        <v>734</v>
      </c>
      <c r="D312" s="6"/>
    </row>
    <row r="313" spans="1:4" x14ac:dyDescent="0.25">
      <c r="A313" s="8">
        <v>285</v>
      </c>
      <c r="B313" s="6" t="s">
        <v>735</v>
      </c>
      <c r="C313" s="6" t="s">
        <v>736</v>
      </c>
      <c r="D313" s="6"/>
    </row>
    <row r="314" spans="1:4" x14ac:dyDescent="0.25">
      <c r="A314" s="8">
        <v>286</v>
      </c>
      <c r="B314" s="6" t="s">
        <v>737</v>
      </c>
      <c r="C314" s="6" t="s">
        <v>738</v>
      </c>
      <c r="D314" s="6"/>
    </row>
    <row r="315" spans="1:4" x14ac:dyDescent="0.25">
      <c r="A315" s="8">
        <v>287</v>
      </c>
      <c r="B315" s="6" t="s">
        <v>739</v>
      </c>
      <c r="C315" s="6" t="s">
        <v>740</v>
      </c>
      <c r="D315" s="6"/>
    </row>
    <row r="316" spans="1:4" x14ac:dyDescent="0.25">
      <c r="A316" s="8">
        <v>288</v>
      </c>
      <c r="B316" s="6" t="s">
        <v>741</v>
      </c>
      <c r="C316" s="6" t="s">
        <v>742</v>
      </c>
      <c r="D316" s="6"/>
    </row>
    <row r="317" spans="1:4" x14ac:dyDescent="0.25">
      <c r="A317" s="8">
        <v>289</v>
      </c>
      <c r="B317" s="6" t="s">
        <v>148</v>
      </c>
      <c r="C317" s="6" t="s">
        <v>743</v>
      </c>
      <c r="D317" s="6"/>
    </row>
    <row r="318" spans="1:4" x14ac:dyDescent="0.25">
      <c r="A318" s="8">
        <v>290</v>
      </c>
      <c r="B318" s="6" t="s">
        <v>744</v>
      </c>
      <c r="C318" s="6" t="s">
        <v>745</v>
      </c>
      <c r="D318" s="6"/>
    </row>
    <row r="319" spans="1:4" x14ac:dyDescent="0.25">
      <c r="A319" s="8">
        <v>291</v>
      </c>
      <c r="B319" s="6" t="s">
        <v>746</v>
      </c>
      <c r="C319" s="6" t="s">
        <v>747</v>
      </c>
      <c r="D319" s="6"/>
    </row>
    <row r="320" spans="1:4" x14ac:dyDescent="0.25">
      <c r="A320" s="8">
        <v>292</v>
      </c>
      <c r="B320" s="6" t="s">
        <v>748</v>
      </c>
      <c r="C320" s="6" t="s">
        <v>749</v>
      </c>
      <c r="D320" s="6"/>
    </row>
    <row r="321" spans="1:4" x14ac:dyDescent="0.25">
      <c r="A321" s="8">
        <v>293</v>
      </c>
      <c r="B321" s="6" t="s">
        <v>750</v>
      </c>
      <c r="C321" s="6" t="s">
        <v>751</v>
      </c>
      <c r="D321" s="6"/>
    </row>
    <row r="322" spans="1:4" x14ac:dyDescent="0.25">
      <c r="A322" s="8">
        <v>294</v>
      </c>
      <c r="B322" s="6" t="s">
        <v>752</v>
      </c>
      <c r="C322" s="6" t="s">
        <v>753</v>
      </c>
      <c r="D322" s="6"/>
    </row>
    <row r="323" spans="1:4" x14ac:dyDescent="0.25">
      <c r="A323" s="8">
        <v>295</v>
      </c>
      <c r="B323" s="6" t="s">
        <v>754</v>
      </c>
      <c r="C323" s="6" t="s">
        <v>755</v>
      </c>
      <c r="D323" s="6"/>
    </row>
    <row r="324" spans="1:4" x14ac:dyDescent="0.25">
      <c r="A324" s="8">
        <v>296</v>
      </c>
      <c r="B324" s="6" t="s">
        <v>756</v>
      </c>
      <c r="C324" s="6" t="s">
        <v>757</v>
      </c>
      <c r="D324" s="6"/>
    </row>
    <row r="325" spans="1:4" x14ac:dyDescent="0.25">
      <c r="A325" s="8">
        <v>297</v>
      </c>
      <c r="B325" s="6" t="s">
        <v>758</v>
      </c>
      <c r="C325" s="6" t="s">
        <v>759</v>
      </c>
      <c r="D325" s="6"/>
    </row>
    <row r="326" spans="1:4" x14ac:dyDescent="0.25">
      <c r="A326" s="8">
        <v>298</v>
      </c>
      <c r="B326" s="6" t="s">
        <v>760</v>
      </c>
      <c r="C326" s="6" t="s">
        <v>761</v>
      </c>
      <c r="D326" s="6"/>
    </row>
    <row r="327" spans="1:4" x14ac:dyDescent="0.25">
      <c r="A327" s="8">
        <v>299</v>
      </c>
      <c r="B327" s="6" t="s">
        <v>762</v>
      </c>
      <c r="C327" s="6" t="s">
        <v>218</v>
      </c>
      <c r="D327" s="6"/>
    </row>
    <row r="328" spans="1:4" x14ac:dyDescent="0.25">
      <c r="A328" s="8">
        <v>300</v>
      </c>
      <c r="B328" s="6" t="s">
        <v>763</v>
      </c>
      <c r="C328" s="6" t="s">
        <v>764</v>
      </c>
      <c r="D328" s="6"/>
    </row>
    <row r="329" spans="1:4" x14ac:dyDescent="0.25">
      <c r="A329" s="8">
        <v>301</v>
      </c>
      <c r="B329" s="6" t="s">
        <v>765</v>
      </c>
      <c r="C329" s="6" t="s">
        <v>766</v>
      </c>
      <c r="D329" s="6"/>
    </row>
    <row r="330" spans="1:4" x14ac:dyDescent="0.25">
      <c r="A330" s="8">
        <v>302</v>
      </c>
      <c r="B330" s="6" t="s">
        <v>767</v>
      </c>
      <c r="C330" s="6" t="s">
        <v>768</v>
      </c>
      <c r="D330" s="6"/>
    </row>
    <row r="331" spans="1:4" x14ac:dyDescent="0.25">
      <c r="A331" s="8">
        <v>303</v>
      </c>
      <c r="B331" s="6" t="s">
        <v>769</v>
      </c>
      <c r="C331" s="6" t="s">
        <v>770</v>
      </c>
      <c r="D331" s="6"/>
    </row>
    <row r="332" spans="1:4" x14ac:dyDescent="0.25">
      <c r="A332" s="8">
        <v>304</v>
      </c>
      <c r="B332" s="6" t="s">
        <v>771</v>
      </c>
      <c r="C332" s="6" t="s">
        <v>772</v>
      </c>
      <c r="D332" s="6"/>
    </row>
    <row r="333" spans="1:4" x14ac:dyDescent="0.25">
      <c r="A333" s="8">
        <v>305</v>
      </c>
      <c r="B333" s="6" t="s">
        <v>773</v>
      </c>
      <c r="C333" s="6" t="s">
        <v>774</v>
      </c>
      <c r="D333" s="6"/>
    </row>
    <row r="334" spans="1:4" x14ac:dyDescent="0.25">
      <c r="A334" s="8">
        <v>306</v>
      </c>
      <c r="B334" s="6" t="s">
        <v>775</v>
      </c>
      <c r="C334" s="6" t="s">
        <v>776</v>
      </c>
      <c r="D334" s="6"/>
    </row>
    <row r="335" spans="1:4" x14ac:dyDescent="0.25">
      <c r="A335" s="8">
        <v>307</v>
      </c>
      <c r="B335" s="6" t="s">
        <v>777</v>
      </c>
      <c r="C335" s="6" t="s">
        <v>778</v>
      </c>
      <c r="D335" s="6"/>
    </row>
    <row r="336" spans="1:4" x14ac:dyDescent="0.25">
      <c r="A336" s="8">
        <v>308</v>
      </c>
      <c r="B336" s="6" t="s">
        <v>779</v>
      </c>
      <c r="C336" s="6" t="s">
        <v>780</v>
      </c>
      <c r="D336" s="6"/>
    </row>
    <row r="337" spans="1:4" x14ac:dyDescent="0.25">
      <c r="A337" s="8">
        <v>309</v>
      </c>
      <c r="B337" s="6" t="s">
        <v>781</v>
      </c>
      <c r="C337" s="6" t="s">
        <v>782</v>
      </c>
      <c r="D337" s="6"/>
    </row>
    <row r="338" spans="1:4" x14ac:dyDescent="0.25">
      <c r="A338" s="8">
        <v>310</v>
      </c>
      <c r="B338" s="6" t="s">
        <v>781</v>
      </c>
      <c r="C338" s="6" t="s">
        <v>783</v>
      </c>
      <c r="D338" s="6"/>
    </row>
    <row r="339" spans="1:4" x14ac:dyDescent="0.25">
      <c r="A339" s="8">
        <v>311</v>
      </c>
      <c r="B339" s="6" t="s">
        <v>784</v>
      </c>
      <c r="C339" s="6" t="s">
        <v>785</v>
      </c>
      <c r="D339" s="6"/>
    </row>
    <row r="340" spans="1:4" x14ac:dyDescent="0.25">
      <c r="A340" s="8">
        <v>312</v>
      </c>
      <c r="B340" s="6" t="s">
        <v>786</v>
      </c>
      <c r="C340" s="6" t="s">
        <v>787</v>
      </c>
      <c r="D340" s="6"/>
    </row>
    <row r="341" spans="1:4" x14ac:dyDescent="0.25">
      <c r="A341" s="8">
        <v>313</v>
      </c>
      <c r="B341" s="6" t="s">
        <v>788</v>
      </c>
      <c r="C341" s="6" t="s">
        <v>789</v>
      </c>
      <c r="D341" s="6"/>
    </row>
    <row r="342" spans="1:4" x14ac:dyDescent="0.25">
      <c r="A342" s="8">
        <v>314</v>
      </c>
      <c r="B342" s="6" t="s">
        <v>790</v>
      </c>
      <c r="C342" s="6" t="s">
        <v>791</v>
      </c>
      <c r="D342" s="6"/>
    </row>
    <row r="343" spans="1:4" x14ac:dyDescent="0.25">
      <c r="A343" s="8">
        <v>315</v>
      </c>
      <c r="B343" s="6" t="s">
        <v>792</v>
      </c>
      <c r="C343" s="6" t="s">
        <v>793</v>
      </c>
      <c r="D343" s="6"/>
    </row>
    <row r="344" spans="1:4" x14ac:dyDescent="0.25">
      <c r="A344" s="8">
        <v>316</v>
      </c>
      <c r="B344" s="6" t="s">
        <v>794</v>
      </c>
      <c r="C344" s="6" t="s">
        <v>795</v>
      </c>
      <c r="D344" s="6"/>
    </row>
    <row r="345" spans="1:4" x14ac:dyDescent="0.25">
      <c r="A345" s="8">
        <v>317</v>
      </c>
      <c r="B345" s="6" t="s">
        <v>796</v>
      </c>
      <c r="C345" s="6" t="s">
        <v>797</v>
      </c>
      <c r="D345" s="6"/>
    </row>
    <row r="346" spans="1:4" x14ac:dyDescent="0.25">
      <c r="A346" s="8">
        <v>318</v>
      </c>
      <c r="B346" s="6" t="s">
        <v>798</v>
      </c>
      <c r="C346" s="6" t="s">
        <v>799</v>
      </c>
      <c r="D346" s="6"/>
    </row>
    <row r="347" spans="1:4" x14ac:dyDescent="0.25">
      <c r="A347" s="8">
        <v>319</v>
      </c>
      <c r="B347" s="6" t="s">
        <v>800</v>
      </c>
      <c r="C347" s="6" t="s">
        <v>801</v>
      </c>
      <c r="D347" s="6"/>
    </row>
    <row r="348" spans="1:4" x14ac:dyDescent="0.25">
      <c r="A348" s="8">
        <v>320</v>
      </c>
      <c r="B348" s="6" t="s">
        <v>800</v>
      </c>
      <c r="C348" s="6" t="s">
        <v>802</v>
      </c>
      <c r="D348" s="6"/>
    </row>
    <row r="349" spans="1:4" x14ac:dyDescent="0.25">
      <c r="A349" s="8">
        <v>321</v>
      </c>
      <c r="B349" s="6" t="s">
        <v>803</v>
      </c>
      <c r="C349" s="6" t="s">
        <v>804</v>
      </c>
      <c r="D349" s="6"/>
    </row>
    <row r="350" spans="1:4" x14ac:dyDescent="0.25">
      <c r="A350" s="8">
        <v>322</v>
      </c>
      <c r="B350" s="6" t="s">
        <v>805</v>
      </c>
      <c r="C350" s="6" t="s">
        <v>806</v>
      </c>
      <c r="D350" s="6"/>
    </row>
    <row r="351" spans="1:4" x14ac:dyDescent="0.25">
      <c r="A351" s="8">
        <v>323</v>
      </c>
      <c r="B351" s="6" t="s">
        <v>807</v>
      </c>
      <c r="C351" s="6" t="s">
        <v>808</v>
      </c>
      <c r="D351" s="6"/>
    </row>
    <row r="352" spans="1:4" x14ac:dyDescent="0.25">
      <c r="A352" s="8">
        <v>324</v>
      </c>
      <c r="B352" s="6" t="s">
        <v>809</v>
      </c>
      <c r="C352" s="6" t="s">
        <v>810</v>
      </c>
      <c r="D352" s="6"/>
    </row>
    <row r="353" spans="1:4" x14ac:dyDescent="0.25">
      <c r="A353" s="8">
        <v>325</v>
      </c>
      <c r="B353" s="6" t="s">
        <v>811</v>
      </c>
      <c r="C353" s="6" t="s">
        <v>812</v>
      </c>
      <c r="D353" s="6"/>
    </row>
    <row r="354" spans="1:4" x14ac:dyDescent="0.25">
      <c r="A354" s="8">
        <v>326</v>
      </c>
      <c r="B354" s="6" t="s">
        <v>813</v>
      </c>
      <c r="C354" s="6" t="s">
        <v>814</v>
      </c>
      <c r="D354" s="6"/>
    </row>
    <row r="355" spans="1:4" x14ac:dyDescent="0.25">
      <c r="A355" s="8">
        <v>327</v>
      </c>
      <c r="B355" s="6" t="s">
        <v>815</v>
      </c>
      <c r="C355" s="6" t="s">
        <v>816</v>
      </c>
      <c r="D355" s="6"/>
    </row>
    <row r="356" spans="1:4" x14ac:dyDescent="0.25">
      <c r="A356" s="8">
        <v>328</v>
      </c>
      <c r="B356" s="6" t="s">
        <v>817</v>
      </c>
      <c r="C356" s="6" t="s">
        <v>818</v>
      </c>
      <c r="D356" s="6"/>
    </row>
    <row r="357" spans="1:4" x14ac:dyDescent="0.25">
      <c r="A357" s="8">
        <v>329</v>
      </c>
      <c r="B357" s="6" t="s">
        <v>817</v>
      </c>
      <c r="C357" s="6" t="s">
        <v>819</v>
      </c>
      <c r="D357" s="6"/>
    </row>
    <row r="358" spans="1:4" x14ac:dyDescent="0.25">
      <c r="A358" s="8">
        <v>330</v>
      </c>
      <c r="B358" s="6" t="s">
        <v>820</v>
      </c>
      <c r="C358" s="6" t="s">
        <v>821</v>
      </c>
      <c r="D358" s="6"/>
    </row>
    <row r="359" spans="1:4" x14ac:dyDescent="0.25">
      <c r="A359" s="8">
        <v>331</v>
      </c>
      <c r="B359" s="6" t="s">
        <v>822</v>
      </c>
      <c r="C359" s="6" t="s">
        <v>823</v>
      </c>
      <c r="D359" s="6"/>
    </row>
    <row r="360" spans="1:4" x14ac:dyDescent="0.25">
      <c r="A360" s="8">
        <v>332</v>
      </c>
      <c r="B360" s="6" t="s">
        <v>824</v>
      </c>
      <c r="C360" s="6" t="s">
        <v>825</v>
      </c>
      <c r="D360" s="6"/>
    </row>
    <row r="361" spans="1:4" x14ac:dyDescent="0.25">
      <c r="A361" s="8">
        <v>333</v>
      </c>
      <c r="B361" s="6" t="s">
        <v>826</v>
      </c>
      <c r="C361" s="6" t="s">
        <v>827</v>
      </c>
      <c r="D361" s="6"/>
    </row>
    <row r="362" spans="1:4" x14ac:dyDescent="0.25">
      <c r="A362" s="8">
        <v>334</v>
      </c>
      <c r="B362" s="6" t="s">
        <v>828</v>
      </c>
      <c r="C362" s="6" t="s">
        <v>829</v>
      </c>
      <c r="D362" s="6"/>
    </row>
    <row r="363" spans="1:4" x14ac:dyDescent="0.25">
      <c r="A363" s="8">
        <v>335</v>
      </c>
      <c r="B363" s="6" t="s">
        <v>830</v>
      </c>
      <c r="C363" s="6" t="s">
        <v>831</v>
      </c>
      <c r="D363" s="6"/>
    </row>
    <row r="364" spans="1:4" x14ac:dyDescent="0.25">
      <c r="A364" s="8">
        <v>336</v>
      </c>
      <c r="B364" s="6" t="s">
        <v>832</v>
      </c>
      <c r="C364" s="6" t="s">
        <v>833</v>
      </c>
      <c r="D364" s="6"/>
    </row>
    <row r="365" spans="1:4" x14ac:dyDescent="0.25">
      <c r="A365" s="8">
        <v>337</v>
      </c>
      <c r="B365" s="6" t="s">
        <v>832</v>
      </c>
      <c r="C365" s="6" t="s">
        <v>834</v>
      </c>
      <c r="D365" s="6"/>
    </row>
    <row r="366" spans="1:4" x14ac:dyDescent="0.25">
      <c r="A366" s="8">
        <v>338</v>
      </c>
      <c r="B366" s="6" t="s">
        <v>835</v>
      </c>
      <c r="C366" s="6" t="s">
        <v>836</v>
      </c>
      <c r="D366" s="6"/>
    </row>
    <row r="367" spans="1:4" x14ac:dyDescent="0.25">
      <c r="A367" s="8">
        <v>339</v>
      </c>
      <c r="B367" s="6" t="s">
        <v>837</v>
      </c>
      <c r="C367" s="6" t="s">
        <v>838</v>
      </c>
      <c r="D367" s="6"/>
    </row>
    <row r="368" spans="1:4" x14ac:dyDescent="0.25">
      <c r="A368" s="8">
        <v>340</v>
      </c>
      <c r="B368" s="6" t="s">
        <v>839</v>
      </c>
      <c r="C368" s="6" t="s">
        <v>840</v>
      </c>
      <c r="D368" s="6"/>
    </row>
    <row r="369" spans="1:4" x14ac:dyDescent="0.25">
      <c r="A369" s="8">
        <v>341</v>
      </c>
      <c r="B369" s="6" t="s">
        <v>841</v>
      </c>
      <c r="C369" s="6" t="s">
        <v>842</v>
      </c>
      <c r="D369" s="6"/>
    </row>
    <row r="370" spans="1:4" x14ac:dyDescent="0.25">
      <c r="A370" s="8">
        <v>342</v>
      </c>
      <c r="B370" s="6" t="s">
        <v>843</v>
      </c>
      <c r="C370" s="6" t="s">
        <v>844</v>
      </c>
      <c r="D370" s="6"/>
    </row>
    <row r="371" spans="1:4" x14ac:dyDescent="0.25">
      <c r="A371" s="8">
        <v>343</v>
      </c>
      <c r="B371" s="6" t="s">
        <v>845</v>
      </c>
      <c r="C371" s="6" t="s">
        <v>846</v>
      </c>
      <c r="D371" s="6"/>
    </row>
    <row r="372" spans="1:4" x14ac:dyDescent="0.25">
      <c r="A372" s="8">
        <v>344</v>
      </c>
      <c r="B372" s="6" t="s">
        <v>845</v>
      </c>
      <c r="C372" s="6" t="s">
        <v>847</v>
      </c>
      <c r="D372" s="6"/>
    </row>
    <row r="373" spans="1:4" x14ac:dyDescent="0.25">
      <c r="A373" s="8">
        <v>345</v>
      </c>
      <c r="B373" s="6" t="s">
        <v>848</v>
      </c>
      <c r="C373" s="6" t="s">
        <v>849</v>
      </c>
      <c r="D373" s="6"/>
    </row>
    <row r="374" spans="1:4" x14ac:dyDescent="0.25">
      <c r="A374" s="8">
        <v>346</v>
      </c>
      <c r="B374" s="6" t="s">
        <v>850</v>
      </c>
      <c r="C374" s="6" t="s">
        <v>851</v>
      </c>
      <c r="D374" s="6"/>
    </row>
    <row r="375" spans="1:4" x14ac:dyDescent="0.25">
      <c r="A375" s="8">
        <v>347</v>
      </c>
      <c r="B375" s="6" t="s">
        <v>852</v>
      </c>
      <c r="C375" s="6" t="s">
        <v>853</v>
      </c>
      <c r="D375" s="6"/>
    </row>
    <row r="376" spans="1:4" x14ac:dyDescent="0.25">
      <c r="A376" s="8">
        <v>348</v>
      </c>
      <c r="B376" s="6" t="s">
        <v>854</v>
      </c>
      <c r="C376" s="6" t="s">
        <v>855</v>
      </c>
      <c r="D376" s="6"/>
    </row>
    <row r="377" spans="1:4" x14ac:dyDescent="0.25">
      <c r="A377" s="8">
        <v>349</v>
      </c>
      <c r="B377" s="6" t="s">
        <v>856</v>
      </c>
      <c r="C377" s="6" t="s">
        <v>857</v>
      </c>
      <c r="D377" s="6"/>
    </row>
    <row r="378" spans="1:4" x14ac:dyDescent="0.25">
      <c r="A378" s="8">
        <v>350</v>
      </c>
      <c r="B378" s="6" t="s">
        <v>858</v>
      </c>
      <c r="C378" s="6" t="s">
        <v>859</v>
      </c>
      <c r="D378" s="6"/>
    </row>
    <row r="379" spans="1:4" x14ac:dyDescent="0.25">
      <c r="A379" s="8">
        <v>351</v>
      </c>
      <c r="B379" s="6" t="s">
        <v>860</v>
      </c>
      <c r="C379" s="6" t="s">
        <v>861</v>
      </c>
      <c r="D379" s="6"/>
    </row>
    <row r="380" spans="1:4" x14ac:dyDescent="0.25">
      <c r="A380" s="8">
        <v>352</v>
      </c>
      <c r="B380" s="6" t="s">
        <v>862</v>
      </c>
      <c r="C380" s="6" t="s">
        <v>863</v>
      </c>
      <c r="D380" s="6"/>
    </row>
    <row r="381" spans="1:4" x14ac:dyDescent="0.25">
      <c r="A381" s="8">
        <v>353</v>
      </c>
      <c r="B381" s="6" t="s">
        <v>864</v>
      </c>
      <c r="C381" s="6" t="s">
        <v>865</v>
      </c>
      <c r="D381" s="6"/>
    </row>
    <row r="382" spans="1:4" x14ac:dyDescent="0.25">
      <c r="A382" s="8">
        <v>354</v>
      </c>
      <c r="B382" s="6" t="s">
        <v>866</v>
      </c>
      <c r="C382" s="6" t="s">
        <v>867</v>
      </c>
      <c r="D382" s="6"/>
    </row>
    <row r="383" spans="1:4" x14ac:dyDescent="0.25">
      <c r="A383" s="8">
        <v>355</v>
      </c>
      <c r="B383" s="6" t="s">
        <v>868</v>
      </c>
      <c r="C383" s="6" t="s">
        <v>869</v>
      </c>
      <c r="D383" s="6"/>
    </row>
    <row r="384" spans="1:4" x14ac:dyDescent="0.25">
      <c r="A384" s="8">
        <v>356</v>
      </c>
      <c r="B384" s="6" t="s">
        <v>870</v>
      </c>
      <c r="C384" s="6" t="s">
        <v>871</v>
      </c>
      <c r="D384" s="6"/>
    </row>
    <row r="385" spans="1:4" x14ac:dyDescent="0.25">
      <c r="A385" s="8">
        <v>357</v>
      </c>
      <c r="B385" s="6" t="s">
        <v>104</v>
      </c>
      <c r="C385" s="6" t="s">
        <v>872</v>
      </c>
      <c r="D385" s="6"/>
    </row>
    <row r="386" spans="1:4" x14ac:dyDescent="0.25">
      <c r="A386" s="8">
        <v>358</v>
      </c>
      <c r="B386" s="6" t="s">
        <v>106</v>
      </c>
      <c r="C386" s="6" t="s">
        <v>873</v>
      </c>
      <c r="D386" s="6"/>
    </row>
    <row r="387" spans="1:4" x14ac:dyDescent="0.25">
      <c r="A387" s="8">
        <v>359</v>
      </c>
      <c r="B387" s="6" t="s">
        <v>874</v>
      </c>
      <c r="C387" s="6" t="s">
        <v>875</v>
      </c>
      <c r="D387" s="6"/>
    </row>
    <row r="388" spans="1:4" x14ac:dyDescent="0.25">
      <c r="A388" s="8">
        <v>360</v>
      </c>
      <c r="B388" s="6" t="s">
        <v>876</v>
      </c>
      <c r="C388" s="6" t="s">
        <v>877</v>
      </c>
      <c r="D388" s="6"/>
    </row>
    <row r="389" spans="1:4" x14ac:dyDescent="0.25">
      <c r="A389" s="8">
        <v>361</v>
      </c>
      <c r="B389" s="6" t="s">
        <v>878</v>
      </c>
      <c r="C389" s="6" t="s">
        <v>879</v>
      </c>
      <c r="D389" s="6"/>
    </row>
    <row r="390" spans="1:4" x14ac:dyDescent="0.25">
      <c r="A390" s="8">
        <v>362</v>
      </c>
      <c r="B390" s="6" t="s">
        <v>878</v>
      </c>
      <c r="C390" s="6" t="s">
        <v>880</v>
      </c>
      <c r="D390" s="6"/>
    </row>
    <row r="391" spans="1:4" x14ac:dyDescent="0.25">
      <c r="A391" s="8">
        <v>363</v>
      </c>
      <c r="B391" s="6" t="s">
        <v>881</v>
      </c>
      <c r="C391" s="6" t="s">
        <v>882</v>
      </c>
      <c r="D391" s="6"/>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City of Bellevue</cp:lastModifiedBy>
  <dcterms:created xsi:type="dcterms:W3CDTF">2017-10-30T17:11:46Z</dcterms:created>
  <dcterms:modified xsi:type="dcterms:W3CDTF">2017-11-01T21:54:29Z</dcterms:modified>
</cp:coreProperties>
</file>